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674325D-DFFA-4C96-B53D-91E9EDD2C343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介護サービス事業所一覧_フォーマット" sheetId="3" r:id="rId1"/>
    <sheet name="介護サービス事業所一覧_フォーマット (2)" sheetId="6" r:id="rId2"/>
    <sheet name="（R6.1.16修正済）サービス事業所一覧_フォーマット " sheetId="7" r:id="rId3"/>
    <sheet name="介護サービス事業所一覧_作成例" sheetId="5" r:id="rId4"/>
  </sheets>
  <definedNames>
    <definedName name="_xlnm._FilterDatabase" localSheetId="2" hidden="1">'（R6.1.16修正済）サービス事業所一覧_フォーマット '!$A$1:$V$30</definedName>
    <definedName name="_xlnm.Print_Area" localSheetId="2">'（R6.1.16修正済）サービス事業所一覧_フォーマット '!$A$1:$V$29</definedName>
    <definedName name="_xlnm.Print_Area" localSheetId="0">介護サービス事業所一覧_フォーマット!$A$1:$V$57</definedName>
    <definedName name="_xlnm.Print_Area" localSheetId="1">'介護サービス事業所一覧_フォーマット (2)'!$A$1:$V$57</definedName>
  </definedNames>
  <calcPr calcId="162913"/>
</workbook>
</file>

<file path=xl/sharedStrings.xml><?xml version="1.0" encoding="utf-8"?>
<sst xmlns="http://schemas.openxmlformats.org/spreadsheetml/2006/main" count="920" uniqueCount="266">
  <si>
    <t>0000022201</t>
    <phoneticPr fontId="2"/>
  </si>
  <si>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</si>
  <si>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</si>
  <si>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</si>
  <si>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</si>
  <si>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</si>
  <si>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</si>
  <si>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</si>
  <si>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</si>
  <si>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</si>
  <si>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</si>
  <si>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</si>
  <si>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</si>
  <si>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</si>
  <si>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</si>
  <si>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</si>
  <si>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</si>
  <si>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○○介護ホーム</t>
    <rPh sb="2" eb="4">
      <t>カイゴ</t>
    </rPh>
    <phoneticPr fontId="1"/>
  </si>
  <si>
    <t>○○カイゴホーム</t>
  </si>
  <si>
    <t>介護老人福祉施設（特別養護老人ホーム）;介護老人保健施設（老健）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rPh sb="20" eb="22">
      <t>カイゴ</t>
    </rPh>
    <rPh sb="22" eb="24">
      <t>ロウジン</t>
    </rPh>
    <rPh sb="24" eb="26">
      <t>ホケン</t>
    </rPh>
    <rPh sb="26" eb="28">
      <t>シセツ</t>
    </rPh>
    <rPh sb="29" eb="31">
      <t>ロウケン</t>
    </rPh>
    <phoneticPr fontId="1"/>
  </si>
  <si>
    <t>○○ビル1階</t>
    <rPh sb="5" eb="6">
      <t>カイ</t>
    </rPh>
    <phoneticPr fontId="0"/>
  </si>
  <si>
    <t>○○サービス</t>
  </si>
  <si>
    <t>月曜日について祝日はお休み。また、12/31、1/1は終日お休み。</t>
    <rPh sb="0" eb="2">
      <t>ゲツヨウビ</t>
    </rPh>
    <rPh sb="6" eb="8">
      <t>シュクジツ</t>
    </rPh>
    <rPh sb="10" eb="11">
      <t>ヤス</t>
    </rPh>
    <rPh sb="26" eb="28">
      <t>シュウジツ</t>
    </rPh>
    <rPh sb="29" eb="30">
      <t>ヤス</t>
    </rPh>
    <phoneticPr fontId="0"/>
  </si>
  <si>
    <t>認知症対応型共同生活介護（グループホーム）;福祉用具貸与;特定福祉用具販売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22" eb="24">
      <t>フクシ</t>
    </rPh>
    <rPh sb="24" eb="26">
      <t>ヨウグ</t>
    </rPh>
    <rPh sb="26" eb="28">
      <t>タイヨ</t>
    </rPh>
    <phoneticPr fontId="1"/>
  </si>
  <si>
    <t>1234567891013</t>
    <phoneticPr fontId="2"/>
  </si>
  <si>
    <t>祝日はお休み。また、12/31、1/1は終日お休み。</t>
    <rPh sb="0" eb="2">
      <t>シュクジツ</t>
    </rPh>
    <rPh sb="3" eb="4">
      <t>ヤス</t>
    </rPh>
    <rPh sb="19" eb="21">
      <t>シュウジツ</t>
    </rPh>
    <rPh sb="22" eb="23">
      <t>ヤス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</si>
  <si>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</si>
  <si>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</si>
  <si>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</si>
  <si>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</si>
  <si>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</si>
  <si>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http://www.ooo.lg.jp/abc1.html</t>
  </si>
  <si>
    <t>○○グループホーム</t>
  </si>
  <si>
    <t>http://www.ooo.lg.jp/abc2.html</t>
  </si>
  <si>
    <t>011002</t>
    <phoneticPr fontId="2"/>
  </si>
  <si>
    <t>0000022200</t>
    <phoneticPr fontId="2"/>
  </si>
  <si>
    <t>1234567891012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</si>
  <si>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</si>
  <si>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</si>
  <si>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</si>
  <si>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</si>
  <si>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00000</t>
    <phoneticPr fontId="2"/>
  </si>
  <si>
    <t>0123456789</t>
    <phoneticPr fontId="2"/>
  </si>
  <si>
    <t>0123456788</t>
    <phoneticPr fontId="2"/>
  </si>
  <si>
    <t>北海道札幌市厚別区2-○-○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</si>
  <si>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</si>
  <si>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</si>
  <si>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000-000-0000</t>
    <phoneticPr fontId="2"/>
  </si>
  <si>
    <t>000-000-0001</t>
    <phoneticPr fontId="2"/>
  </si>
  <si>
    <t>000-000-0001</t>
    <phoneticPr fontId="2"/>
  </si>
  <si>
    <t>王寺町地域包括支援センター</t>
  </si>
  <si>
    <t>奈良県北葛城郡王寺町王寺2-1-23</t>
  </si>
  <si>
    <t>0745-73-2001</t>
  </si>
  <si>
    <t>介護予防支援</t>
    <phoneticPr fontId="2"/>
  </si>
  <si>
    <t>王寺町</t>
  </si>
  <si>
    <t>社会福祉法人博寿会</t>
  </si>
  <si>
    <t>ショートステイてんとう虫</t>
  </si>
  <si>
    <t>奈良県北葛城郡王寺町畠田8-1507</t>
  </si>
  <si>
    <t>0745-34-0980</t>
  </si>
  <si>
    <t>介護予防短期入所生活介護</t>
    <phoneticPr fontId="2"/>
  </si>
  <si>
    <t>株式会社西大和介護サービス</t>
  </si>
  <si>
    <t>介護付有料老人ホームだるま苑</t>
  </si>
  <si>
    <t>奈良県北葛城郡王寺町本町2-4-23</t>
  </si>
  <si>
    <t>0745-34-0078</t>
  </si>
  <si>
    <t>介護予防特定施設入居者生活介護</t>
    <phoneticPr fontId="2"/>
  </si>
  <si>
    <t>株式会社KFC</t>
  </si>
  <si>
    <t>株式会社ひだまり工房</t>
  </si>
  <si>
    <t>奈良県北葛城郡王寺町畠田8-1588-1</t>
  </si>
  <si>
    <t>0745-33-0789</t>
  </si>
  <si>
    <t>奈良県北葛城郡王寺町久度1-10-24</t>
  </si>
  <si>
    <t>0745-72-8294</t>
  </si>
  <si>
    <t>介護予防福祉用具貸与</t>
  </si>
  <si>
    <t>一般財団法人信貴山病院</t>
  </si>
  <si>
    <t>王寺町在宅介護支援センター「ハートランドしぎさん」</t>
  </si>
  <si>
    <t>有限会社かんな</t>
  </si>
  <si>
    <t>訪問介護ステーションいちご花</t>
  </si>
  <si>
    <t>社会福祉法人功有会</t>
  </si>
  <si>
    <t>大和園王寺在宅介護支援センター</t>
  </si>
  <si>
    <t>ビックリー株式会社</t>
  </si>
  <si>
    <t>ピーター薬局居宅介護支援事業所</t>
  </si>
  <si>
    <t>有限会社てるてる</t>
  </si>
  <si>
    <t>ケアプランセンターてるてる</t>
  </si>
  <si>
    <t>株式会社介護センター虹</t>
  </si>
  <si>
    <t>株式会社メディカル・ケア・コンシェルジュ</t>
  </si>
  <si>
    <t>ケアプランセンターここから王寺町</t>
  </si>
  <si>
    <t>奈良県北葛城郡王寺町王寺2-6-1まさごビル2F</t>
  </si>
  <si>
    <t>0745-33-5050</t>
  </si>
  <si>
    <t>奈良県北葛城郡王寺町本町4-41-2</t>
  </si>
  <si>
    <t>0745-34-1587</t>
  </si>
  <si>
    <t>奈良県北葛城郡王寺町葛下3-161-1</t>
  </si>
  <si>
    <t>0745-72-8580</t>
  </si>
  <si>
    <t>奈良県北葛城郡王寺町久度4-3-13</t>
  </si>
  <si>
    <t>0745-33-3502</t>
  </si>
  <si>
    <t>奈良県北葛城郡王寺町太子3-1-12</t>
  </si>
  <si>
    <t>0745-32-5077</t>
  </si>
  <si>
    <t>奈良県北葛城郡王寺町明神4-23-13</t>
  </si>
  <si>
    <t>0745-34-2828</t>
  </si>
  <si>
    <t>奈良県北葛城郡王寺町本町4-4-19</t>
  </si>
  <si>
    <t>0745-31-1577</t>
  </si>
  <si>
    <t>居宅介護支援</t>
  </si>
  <si>
    <t>短期入所生活介護</t>
    <phoneticPr fontId="2"/>
  </si>
  <si>
    <t>大和園王寺デイサービスセンター</t>
  </si>
  <si>
    <t>デイサービスセンターかがやき</t>
  </si>
  <si>
    <t>0745-73-3031</t>
  </si>
  <si>
    <t>株式会社ニチイ学館</t>
  </si>
  <si>
    <t>ニチイケアセンター奈良王寺</t>
  </si>
  <si>
    <t>奈良県北葛城郡王寺町本町4-44-19</t>
  </si>
  <si>
    <t>0745-33-0717</t>
  </si>
  <si>
    <t>株式会社スピリット</t>
  </si>
  <si>
    <t>デイサービスセンターぎんのすず</t>
  </si>
  <si>
    <t>奈良県北葛城郡王寺町久度3-1-12</t>
  </si>
  <si>
    <t>0745-31-2775</t>
  </si>
  <si>
    <t>デイサービスセンターここから王寺町</t>
  </si>
  <si>
    <t>てんとう虫デイサービスセンター</t>
  </si>
  <si>
    <t>通所介護</t>
    <phoneticPr fontId="2"/>
  </si>
  <si>
    <t>特定介護予防福祉用具販売</t>
    <phoneticPr fontId="2"/>
  </si>
  <si>
    <t>特定施設入居者生活介護</t>
    <phoneticPr fontId="2"/>
  </si>
  <si>
    <t>特定福祉用具販売</t>
  </si>
  <si>
    <t>福祉用具貸与</t>
  </si>
  <si>
    <t>介護センターてるてる</t>
  </si>
  <si>
    <t>株式会社カワモトプレジャーグループ</t>
  </si>
  <si>
    <t>桜寿</t>
  </si>
  <si>
    <t>奈良県北葛城郡王寺町本町5-14-27</t>
  </si>
  <si>
    <t>0745-43-5441</t>
  </si>
  <si>
    <t>介護ピーター</t>
  </si>
  <si>
    <t>0745-33-3512</t>
  </si>
  <si>
    <t>訪問介護</t>
  </si>
  <si>
    <t>グループホームここから王寺町</t>
  </si>
  <si>
    <t>ウェルコンサル株式会社</t>
  </si>
  <si>
    <t>フレンド王寺</t>
  </si>
  <si>
    <t>奈良県北葛城郡王寺町本町4-4-16</t>
  </si>
  <si>
    <t>0745-31-1571</t>
  </si>
  <si>
    <t>奈良県北葛城郡王寺町元町1-7-41</t>
  </si>
  <si>
    <t>0745-34-2561</t>
  </si>
  <si>
    <t>介護予防認知症対応型共同生活介護</t>
  </si>
  <si>
    <t>デイサービスセンターてるてる</t>
  </si>
  <si>
    <t>デイサービスなないろ</t>
  </si>
  <si>
    <t>奈良県北葛城郡王寺町本町2-22-37</t>
  </si>
  <si>
    <t>0745-73-7373</t>
  </si>
  <si>
    <t>株式会社ロングライフプロジェクト</t>
  </si>
  <si>
    <t>茶話本舗デイサービス笑陽畠田の家</t>
  </si>
  <si>
    <t>奈良県北葛城郡王寺町畠田3-4-8</t>
  </si>
  <si>
    <t>0745-33-2020</t>
  </si>
  <si>
    <t>地域密着型通所介護</t>
    <phoneticPr fontId="2"/>
  </si>
  <si>
    <t>認知症対応型共同生活介護</t>
    <phoneticPr fontId="2"/>
  </si>
  <si>
    <t>株式会社　介護センター虹</t>
  </si>
  <si>
    <t>株式会社メディカル・ケア・コンシェルジュ</t>
    <rPh sb="0" eb="4">
      <t>かぶしきがいしゃ</t>
    </rPh>
    <phoneticPr fontId="1" type="Hiragana"/>
  </si>
  <si>
    <t>デイサービスセンターここから王寺町</t>
    <rPh sb="14" eb="17">
      <t>おうじちょう</t>
    </rPh>
    <phoneticPr fontId="1" type="Hiragana"/>
  </si>
  <si>
    <t>奈良県北葛城郡王寺町本町4-4-19</t>
    <rPh sb="10" eb="12">
      <t>ほんまち</t>
    </rPh>
    <phoneticPr fontId="1" type="Hiragana"/>
  </si>
  <si>
    <t>有限会社　かんな</t>
    <rPh sb="0" eb="4">
      <t>ゆうげんがいしゃ</t>
    </rPh>
    <phoneticPr fontId="1" type="Hiragana"/>
  </si>
  <si>
    <t>訪問介護ステーションいちご花</t>
    <rPh sb="0" eb="2">
      <t>ほうもん</t>
    </rPh>
    <rPh sb="2" eb="4">
      <t>かいご</t>
    </rPh>
    <rPh sb="13" eb="14">
      <t>はな</t>
    </rPh>
    <phoneticPr fontId="1" type="Hiragana"/>
  </si>
  <si>
    <t>奈良県北葛城郡王寺町本町４丁目41番2号</t>
    <rPh sb="0" eb="3">
      <t>ならけん</t>
    </rPh>
    <rPh sb="3" eb="7">
      <t>きたかつらぎぐん</t>
    </rPh>
    <rPh sb="7" eb="10">
      <t>おうじちょう</t>
    </rPh>
    <rPh sb="10" eb="12">
      <t>ほんまち</t>
    </rPh>
    <rPh sb="13" eb="15">
      <t>ちょうめ</t>
    </rPh>
    <rPh sb="17" eb="18">
      <t>ばん</t>
    </rPh>
    <rPh sb="19" eb="20">
      <t>ごう</t>
    </rPh>
    <phoneticPr fontId="1" type="Hiragana"/>
  </si>
  <si>
    <t>社会福祉法人　功有会</t>
    <rPh sb="0" eb="2">
      <t>しゃかい</t>
    </rPh>
    <rPh sb="2" eb="4">
      <t>ふくし</t>
    </rPh>
    <rPh sb="4" eb="6">
      <t>ほうじん</t>
    </rPh>
    <rPh sb="7" eb="8">
      <t>こう</t>
    </rPh>
    <rPh sb="8" eb="9">
      <t>ゆう</t>
    </rPh>
    <rPh sb="9" eb="10">
      <t>かい</t>
    </rPh>
    <phoneticPr fontId="1" type="Hiragana"/>
  </si>
  <si>
    <t>大和園王寺デイサービスセンター</t>
    <rPh sb="0" eb="2">
      <t>やまと</t>
    </rPh>
    <rPh sb="2" eb="3">
      <t>えん</t>
    </rPh>
    <rPh sb="3" eb="5">
      <t>おうじ</t>
    </rPh>
    <phoneticPr fontId="1" type="Hiragana"/>
  </si>
  <si>
    <t>奈良県北葛城郡王寺町葛下3丁目161-1</t>
    <rPh sb="0" eb="3">
      <t>ならけん</t>
    </rPh>
    <rPh sb="3" eb="7">
      <t>きたかつらぎぐん</t>
    </rPh>
    <rPh sb="7" eb="10">
      <t>おうじちょう</t>
    </rPh>
    <rPh sb="10" eb="11">
      <t>かつ</t>
    </rPh>
    <rPh sb="11" eb="12">
      <t>した</t>
    </rPh>
    <rPh sb="13" eb="15">
      <t>ちょうめ</t>
    </rPh>
    <phoneticPr fontId="1" type="Hiragana"/>
  </si>
  <si>
    <t>有限会社　てるてる</t>
    <rPh sb="0" eb="2">
      <t>ゆうげん</t>
    </rPh>
    <rPh sb="2" eb="4">
      <t>がいしゃ</t>
    </rPh>
    <phoneticPr fontId="1" type="Hiragana"/>
  </si>
  <si>
    <t>株式会社　介護センター虹</t>
    <rPh sb="0" eb="4">
      <t>かぶしきがいしゃ</t>
    </rPh>
    <rPh sb="5" eb="7">
      <t>かいご</t>
    </rPh>
    <rPh sb="11" eb="12">
      <t>にじ</t>
    </rPh>
    <phoneticPr fontId="1" type="Hiragana"/>
  </si>
  <si>
    <t>介護センターてるてる</t>
    <rPh sb="0" eb="2">
      <t>かいご</t>
    </rPh>
    <phoneticPr fontId="1" type="Hiragana"/>
  </si>
  <si>
    <t>奈良県北葛城郡王寺町太子３丁目１番１２号</t>
    <rPh sb="0" eb="2">
      <t>なら</t>
    </rPh>
    <rPh sb="2" eb="3">
      <t>けん</t>
    </rPh>
    <rPh sb="3" eb="7">
      <t>きたかつらぎぐん</t>
    </rPh>
    <rPh sb="10" eb="12">
      <t>たいし</t>
    </rPh>
    <rPh sb="13" eb="15">
      <t>ちょうめ</t>
    </rPh>
    <rPh sb="16" eb="17">
      <t>ばん</t>
    </rPh>
    <rPh sb="19" eb="20">
      <t>ごう</t>
    </rPh>
    <phoneticPr fontId="1" type="Hiragana"/>
  </si>
  <si>
    <t>奈良県北葛城郡王寺町畠田４－１０－５</t>
    <rPh sb="0" eb="2">
      <t>なら</t>
    </rPh>
    <rPh sb="2" eb="3">
      <t>けん</t>
    </rPh>
    <rPh sb="3" eb="7">
      <t>きたかつらぎぐん</t>
    </rPh>
    <rPh sb="10" eb="12">
      <t>はたけだ</t>
    </rPh>
    <phoneticPr fontId="1" type="Hiragana"/>
  </si>
  <si>
    <t>社会福祉法人　博寿会</t>
    <rPh sb="0" eb="2">
      <t>しゃかい</t>
    </rPh>
    <rPh sb="2" eb="4">
      <t>ふくし</t>
    </rPh>
    <rPh sb="4" eb="6">
      <t>ほうじん</t>
    </rPh>
    <rPh sb="7" eb="9">
      <t>ひろじゅ</t>
    </rPh>
    <rPh sb="9" eb="10">
      <t>かい</t>
    </rPh>
    <phoneticPr fontId="1" type="Hiragana"/>
  </si>
  <si>
    <t>てんとう虫デイサービスセンター</t>
    <rPh sb="4" eb="5">
      <t>むし</t>
    </rPh>
    <phoneticPr fontId="1" type="Hiragana"/>
  </si>
  <si>
    <t>奈良県北葛城郡王寺町畠田８丁目１５０７番地</t>
    <rPh sb="0" eb="2">
      <t>なら</t>
    </rPh>
    <rPh sb="2" eb="3">
      <t>けん</t>
    </rPh>
    <rPh sb="3" eb="7">
      <t>きたかつらぎぐん</t>
    </rPh>
    <rPh sb="7" eb="10">
      <t>おうじちょう</t>
    </rPh>
    <rPh sb="10" eb="12">
      <t>はたけだ</t>
    </rPh>
    <rPh sb="13" eb="15">
      <t>ちょうめ</t>
    </rPh>
    <rPh sb="19" eb="21">
      <t>ばんち</t>
    </rPh>
    <phoneticPr fontId="1" type="Hiragana"/>
  </si>
  <si>
    <t>有限会社　西大和介護サービス</t>
    <rPh sb="0" eb="2">
      <t>ゆうげん</t>
    </rPh>
    <rPh sb="2" eb="4">
      <t>かいしゃ</t>
    </rPh>
    <rPh sb="5" eb="6">
      <t>にし</t>
    </rPh>
    <rPh sb="6" eb="8">
      <t>やまと</t>
    </rPh>
    <rPh sb="8" eb="10">
      <t>かいご</t>
    </rPh>
    <phoneticPr fontId="1" type="Hiragana"/>
  </si>
  <si>
    <t>株式会社　ニチイ学館</t>
    <rPh sb="0" eb="2">
      <t>かぶしき</t>
    </rPh>
    <rPh sb="2" eb="4">
      <t>かいしゃ</t>
    </rPh>
    <rPh sb="8" eb="10">
      <t>がっかん</t>
    </rPh>
    <phoneticPr fontId="1" type="Hiragana"/>
  </si>
  <si>
    <t>介護ピーター</t>
    <rPh sb="0" eb="2">
      <t>かいご</t>
    </rPh>
    <phoneticPr fontId="1" type="Hiragana"/>
  </si>
  <si>
    <t>ニチイケアセンター奈良王寺</t>
    <rPh sb="9" eb="11">
      <t>なら</t>
    </rPh>
    <rPh sb="11" eb="13">
      <t>おうじ</t>
    </rPh>
    <phoneticPr fontId="1" type="Hiragana"/>
  </si>
  <si>
    <t>奈良県北葛城郡王寺町久度４丁目３－１３</t>
    <rPh sb="0" eb="2">
      <t>なら</t>
    </rPh>
    <rPh sb="2" eb="3">
      <t>けん</t>
    </rPh>
    <rPh sb="3" eb="7">
      <t>きたかつらぎぐん</t>
    </rPh>
    <rPh sb="10" eb="11">
      <t>ひさ</t>
    </rPh>
    <rPh sb="11" eb="12">
      <t>ど</t>
    </rPh>
    <rPh sb="13" eb="15">
      <t>ちょうめ</t>
    </rPh>
    <phoneticPr fontId="1" type="Hiragana"/>
  </si>
  <si>
    <t>0745-34-0355</t>
  </si>
  <si>
    <t>奈良県北葛城郡王寺町本町４丁目４４番１９号</t>
    <rPh sb="0" eb="2">
      <t>なら</t>
    </rPh>
    <rPh sb="2" eb="3">
      <t>けん</t>
    </rPh>
    <rPh sb="3" eb="7">
      <t>きたかつらぎぐん</t>
    </rPh>
    <rPh sb="7" eb="10">
      <t>おうじちょう</t>
    </rPh>
    <rPh sb="10" eb="12">
      <t>ほんまち</t>
    </rPh>
    <rPh sb="13" eb="15">
      <t>ちょうめ</t>
    </rPh>
    <rPh sb="17" eb="18">
      <t>ばん</t>
    </rPh>
    <rPh sb="20" eb="21">
      <t>ごう</t>
    </rPh>
    <phoneticPr fontId="1" type="Hiragana"/>
  </si>
  <si>
    <t>通所介護相当サービス事業</t>
    <phoneticPr fontId="1" type="Hiragana"/>
  </si>
  <si>
    <t>通所介護相当サービス事業</t>
    <phoneticPr fontId="1" type="Hiragana"/>
  </si>
  <si>
    <t>訪問介護相当サービス事業</t>
    <phoneticPr fontId="1" type="Hiragana"/>
  </si>
  <si>
    <t>訪問型サービスＡ事業</t>
    <rPh sb="0" eb="2">
      <t>ほうもん</t>
    </rPh>
    <rPh sb="2" eb="3">
      <t>がた</t>
    </rPh>
    <rPh sb="8" eb="10">
      <t>じぎょう</t>
    </rPh>
    <phoneticPr fontId="1" type="Hiragana"/>
  </si>
  <si>
    <t>特別養護老人ホームてんとう虫</t>
  </si>
  <si>
    <t>介護老人福祉施設</t>
  </si>
  <si>
    <t>訪問介護</t>
    <phoneticPr fontId="2"/>
  </si>
  <si>
    <t>居宅介護支援;訪問介護</t>
    <phoneticPr fontId="2"/>
  </si>
  <si>
    <t>通所介護;通所介護相当サービス事業</t>
    <phoneticPr fontId="2"/>
  </si>
  <si>
    <t>訪問介護相当サービス事業</t>
    <phoneticPr fontId="1" type="Hiragana"/>
  </si>
  <si>
    <t>訪問介護;訪問介護相当サービス事業;訪問型サービスＡ事業</t>
    <phoneticPr fontId="2"/>
  </si>
  <si>
    <t>居宅介護支援</t>
    <phoneticPr fontId="2"/>
  </si>
  <si>
    <t>特定介護予防福祉用具販売</t>
    <phoneticPr fontId="2"/>
  </si>
  <si>
    <t>特定福祉用具販売</t>
    <phoneticPr fontId="2"/>
  </si>
  <si>
    <t>福祉用具貸与</t>
    <phoneticPr fontId="2"/>
  </si>
  <si>
    <t>居宅介護支援;介護予防福祉用具貸与;特定介護予防福祉用具販売;特定福祉用具販売;福祉用具貸与</t>
    <phoneticPr fontId="2"/>
  </si>
  <si>
    <t>居宅介護支援;特定介護予防福祉用具販売;認知症対応型共同生活介護</t>
    <phoneticPr fontId="2"/>
  </si>
  <si>
    <t>認知症対応型共同生活介護</t>
    <phoneticPr fontId="2"/>
  </si>
  <si>
    <t>介護予防認知症対応型共同生活介護;認知症対応型共同生活介護</t>
    <phoneticPr fontId="2"/>
  </si>
  <si>
    <t>訪問介護</t>
    <phoneticPr fontId="2"/>
  </si>
  <si>
    <t>居宅介護支援;訪問介護訪問介護相当サービス事業</t>
    <phoneticPr fontId="2"/>
  </si>
  <si>
    <t>特定介護予防福祉用具販売</t>
    <phoneticPr fontId="2"/>
  </si>
  <si>
    <t>福祉用具貸与</t>
    <phoneticPr fontId="2"/>
  </si>
  <si>
    <t>介護予防福祉用具貸与;特定介護予防福祉用具販売;特定福祉用具販売;福祉用具貸与</t>
    <phoneticPr fontId="2"/>
  </si>
  <si>
    <t>通所介護相当サービス事業</t>
    <phoneticPr fontId="1" type="Hiragana"/>
  </si>
  <si>
    <t>地域密着型通所介護;通所介護相当サービス事業</t>
    <phoneticPr fontId="2"/>
  </si>
  <si>
    <t>地域密着型通所介護;通所介護相当サービス事業</t>
    <phoneticPr fontId="2"/>
  </si>
  <si>
    <t>訪問介護;訪問介護相当サービス事業</t>
    <phoneticPr fontId="2"/>
  </si>
  <si>
    <t>短期入所生活介護</t>
    <phoneticPr fontId="2"/>
  </si>
  <si>
    <t>介護予防短期入所生活介護;短期入所生活介護</t>
    <phoneticPr fontId="2"/>
  </si>
  <si>
    <t>特定施設入居者生活介護</t>
    <phoneticPr fontId="2"/>
  </si>
  <si>
    <t>介護予防特定施設入居者生活介護;特定施設入居者生活介護</t>
    <phoneticPr fontId="2"/>
  </si>
  <si>
    <t>認知症対応型共同生活介護</t>
    <phoneticPr fontId="2"/>
  </si>
  <si>
    <t>居宅介護支援;訪問介護;訪問介護相当サービス事業</t>
    <phoneticPr fontId="2"/>
  </si>
  <si>
    <t>通所介護相当サービス事業</t>
    <phoneticPr fontId="1" type="Hiragana"/>
  </si>
  <si>
    <t>訪問介護</t>
    <phoneticPr fontId="2"/>
  </si>
  <si>
    <t>訪問介護相当サービス事業</t>
    <phoneticPr fontId="1" type="Hiragana"/>
  </si>
  <si>
    <t>通所介護相当サービス事業</t>
    <phoneticPr fontId="1" type="Hiragana"/>
  </si>
  <si>
    <t>通所介護;訪問介護;訪問介護相当サービス事業;通所介護相当サービス事業</t>
    <phoneticPr fontId="2"/>
  </si>
  <si>
    <t>王寺町地域包括支援センター</t>
    <phoneticPr fontId="2"/>
  </si>
  <si>
    <t>奈良県北葛城郡王寺町王寺2-6-1</t>
    <phoneticPr fontId="2"/>
  </si>
  <si>
    <t>まさごビル2F</t>
    <phoneticPr fontId="2"/>
  </si>
  <si>
    <t>奈良県</t>
    <rPh sb="0" eb="3">
      <t>ナラケン</t>
    </rPh>
    <phoneticPr fontId="2"/>
  </si>
  <si>
    <t>王寺町</t>
    <rPh sb="0" eb="3">
      <t>オウジチョウ</t>
    </rPh>
    <phoneticPr fontId="2"/>
  </si>
  <si>
    <t>オウジチョウチイキホウカツシエンセンター</t>
    <phoneticPr fontId="2"/>
  </si>
  <si>
    <t>オウジチョウザイタクカイゴシエンセンター「ハートランドシギサン」</t>
    <phoneticPr fontId="2"/>
  </si>
  <si>
    <t>ホウモンカイゴステーションイチゴハナ</t>
    <phoneticPr fontId="2"/>
  </si>
  <si>
    <t>ヤマトエンオウジデイサービスセンター</t>
    <phoneticPr fontId="2"/>
  </si>
  <si>
    <t>ヤマトエンオウジザイタクカイゴシエンセンター</t>
    <phoneticPr fontId="2"/>
  </si>
  <si>
    <t>デイサービスセンターカガヤキ</t>
    <phoneticPr fontId="2"/>
  </si>
  <si>
    <t>カイゴセンターテルテル</t>
    <phoneticPr fontId="2"/>
  </si>
  <si>
    <t>ピーターヤッキョクキョタクカイゴシエンジギョウショ</t>
    <phoneticPr fontId="2"/>
  </si>
  <si>
    <t>グループホームココカラオウジチョウ</t>
    <phoneticPr fontId="2"/>
  </si>
  <si>
    <t>ケアプランセンターテルテル</t>
    <phoneticPr fontId="2"/>
  </si>
  <si>
    <t>カブシキガイシャカイゴセンターニジ</t>
    <phoneticPr fontId="2"/>
  </si>
  <si>
    <t>カブシキガイシャヒダマリコウボウ</t>
    <phoneticPr fontId="2"/>
  </si>
  <si>
    <t>デイサービスセンターテルテル</t>
    <phoneticPr fontId="2"/>
  </si>
  <si>
    <t>ニチイケアセンターナラオウジ</t>
    <phoneticPr fontId="2"/>
  </si>
  <si>
    <t>ケアプランセンターココカラオウジチョウ</t>
    <phoneticPr fontId="2"/>
  </si>
  <si>
    <t>デイサービスセンターギンノスズ</t>
    <phoneticPr fontId="2"/>
  </si>
  <si>
    <t>オウジュ</t>
    <phoneticPr fontId="2"/>
  </si>
  <si>
    <t>デイサービスナナイロ</t>
    <phoneticPr fontId="2"/>
  </si>
  <si>
    <t>デイサービスセンターココカラオウジチョウ</t>
    <phoneticPr fontId="2"/>
  </si>
  <si>
    <t>カイゴピーター</t>
    <phoneticPr fontId="2"/>
  </si>
  <si>
    <t>トクベツヨウゴロウジンホームテントウムシ</t>
    <phoneticPr fontId="2"/>
  </si>
  <si>
    <t>ショートステイテントウムシ</t>
    <phoneticPr fontId="2"/>
  </si>
  <si>
    <t>テントウムシデイサービスセンター</t>
    <phoneticPr fontId="1" type="Hiragana"/>
  </si>
  <si>
    <t>カイゴツキユウリョウロウジンホームダルマエン</t>
    <phoneticPr fontId="2"/>
  </si>
  <si>
    <t>フレンドオウジ</t>
    <phoneticPr fontId="2"/>
  </si>
  <si>
    <t>介護予防福祉用具貸与;特定介護予防福祉用具販売;特定福祉用具販売;福祉用具貸与</t>
    <phoneticPr fontId="2"/>
  </si>
  <si>
    <t>居宅介護支援;特定介護予防福祉用具販売;特定福祉用具販売</t>
    <phoneticPr fontId="2"/>
  </si>
  <si>
    <t>サワホンポデイサービスショウヨウハタダノイエ</t>
    <phoneticPr fontId="2"/>
  </si>
  <si>
    <t>介護予防特定施設入居者生活介護;特定施設入居者生活介護</t>
    <phoneticPr fontId="2"/>
  </si>
  <si>
    <t>訪問看護</t>
    <rPh sb="0" eb="4">
      <t>ホウモンカンゴ</t>
    </rPh>
    <phoneticPr fontId="2"/>
  </si>
  <si>
    <t>奈良県北葛城郡王寺町王寺2-7-7ディアレスト王寺１号室</t>
    <rPh sb="10" eb="12">
      <t>オウジ</t>
    </rPh>
    <rPh sb="23" eb="25">
      <t>オウジ</t>
    </rPh>
    <rPh sb="26" eb="28">
      <t>ゴウシツ</t>
    </rPh>
    <phoneticPr fontId="2"/>
  </si>
  <si>
    <t>ここり訪問看護ステーション</t>
    <rPh sb="3" eb="7">
      <t>ホウモンカンゴ</t>
    </rPh>
    <phoneticPr fontId="2"/>
  </si>
  <si>
    <t>ココリホウモンカンゴステーション</t>
    <phoneticPr fontId="2"/>
  </si>
  <si>
    <t>奈良県北葛城郡王寺町本町2-29-16</t>
    <phoneticPr fontId="2"/>
  </si>
  <si>
    <t>0745-34-0780</t>
    <phoneticPr fontId="2"/>
  </si>
  <si>
    <t>2963290024</t>
    <phoneticPr fontId="2"/>
  </si>
  <si>
    <t>ここり株式会社</t>
    <rPh sb="3" eb="7">
      <t>カブシキカイシャ</t>
    </rPh>
    <phoneticPr fontId="2"/>
  </si>
  <si>
    <t>ケアプランセンター双葉</t>
    <rPh sb="9" eb="11">
      <t>フタバ</t>
    </rPh>
    <phoneticPr fontId="2"/>
  </si>
  <si>
    <t>ケアプランセンターフタバ</t>
    <phoneticPr fontId="2"/>
  </si>
  <si>
    <t>0745-33-1177</t>
    <phoneticPr fontId="2"/>
  </si>
  <si>
    <t>2973200526</t>
    <phoneticPr fontId="2"/>
  </si>
  <si>
    <t>株式会社LifePlus</t>
    <rPh sb="0" eb="4">
      <t>カブシキカイシャ</t>
    </rPh>
    <phoneticPr fontId="2"/>
  </si>
  <si>
    <t>奈良県北葛城郡王寺町王寺2-1-23</t>
    <phoneticPr fontId="2"/>
  </si>
  <si>
    <t>奈良県北葛城郡王寺町久度4-3-13</t>
    <phoneticPr fontId="2"/>
  </si>
  <si>
    <t>奈良県北葛城郡王寺町本町4-41-2</t>
    <phoneticPr fontId="2"/>
  </si>
  <si>
    <t>奈良県北葛城郡王寺町久度2-3-1 305-1</t>
    <phoneticPr fontId="2"/>
  </si>
  <si>
    <t>訪問介護本舗　王寺</t>
    <rPh sb="4" eb="6">
      <t>ホンポ</t>
    </rPh>
    <rPh sb="7" eb="9">
      <t>オウジ</t>
    </rPh>
    <phoneticPr fontId="2"/>
  </si>
  <si>
    <t>ホウモンカイゴホンポオウジ</t>
    <phoneticPr fontId="2"/>
  </si>
  <si>
    <t>奈良県北葛城郡王寺町本町2-30-4-205</t>
    <phoneticPr fontId="2"/>
  </si>
  <si>
    <t>0745-43-6196</t>
    <phoneticPr fontId="2"/>
  </si>
  <si>
    <t>株式会社be-agent</t>
    <rPh sb="0" eb="2">
      <t>カブシキ</t>
    </rPh>
    <phoneticPr fontId="2"/>
  </si>
  <si>
    <t>2973200542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</si>
</sst>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view="pageBreakPreview" topLeftCell="E1" zoomScale="98" zoomScaleNormal="100" zoomScaleSheetLayoutView="98" workbookViewId="0">
      <selection activeCell="E4" sqref="E4"/>
    </sheetView>
  </sheetViews>
  <sheetFormatPr defaultColWidth="9" defaultRowHeight="15.75" x14ac:dyDescent="0.15"/>
  <cols>
    <col min="1" max="1" width="33" style="10" customWidth="1"/>
    <col min="2" max="4" width="26.75" style="10" customWidth="1"/>
    <col min="5" max="5" width="32.75" style="11" customWidth="1"/>
    <col min="6" max="7" width="25" style="10" customWidth="1"/>
    <col min="8" max="8" width="26.75" style="10" customWidth="1"/>
    <col min="9" max="9" width="32.75" style="11" customWidth="1"/>
    <col min="10" max="10" width="16.5" style="1" customWidth="1"/>
    <col min="11" max="11" width="30.25" style="10" customWidth="1"/>
    <col min="12" max="12" width="15.375" style="10" customWidth="1"/>
    <col min="13" max="13" width="15.375" style="2" customWidth="1"/>
    <col min="14" max="14" width="19.125" style="1" customWidth="1"/>
    <col min="15" max="15" width="16.5" style="11" customWidth="1"/>
    <col min="16" max="16" width="17.125" style="1" customWidth="1"/>
    <col min="17" max="17" width="12.625" style="11" customWidth="1"/>
    <col min="18" max="18" width="18.625" style="10" customWidth="1"/>
    <col min="19" max="19" width="21.125" style="10" customWidth="1"/>
    <col min="20" max="20" width="33.75" style="2" customWidth="1"/>
    <col min="21" max="21" width="35.375" style="10" customWidth="1"/>
    <col min="22" max="22" width="23.375" style="10" customWidth="1"/>
    <col min="23" max="16384" width="9" style="3"/>
  </cols>
  <sheetData>
    <row r="1" spans="1:22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20" t="s">
        <v>2</v>
      </c>
      <c r="F1" s="4" t="s">
        <v>40</v>
      </c>
      <c r="G1" s="4" t="s">
        <v>10</v>
      </c>
      <c r="H1" s="20" t="s">
        <v>37</v>
      </c>
      <c r="I1" s="20" t="s">
        <v>3</v>
      </c>
      <c r="J1" s="20" t="s">
        <v>7</v>
      </c>
      <c r="K1" s="20" t="s">
        <v>38</v>
      </c>
      <c r="L1" s="4" t="s">
        <v>4</v>
      </c>
      <c r="M1" s="4" t="s">
        <v>5</v>
      </c>
      <c r="N1" s="4" t="s">
        <v>6</v>
      </c>
      <c r="O1" s="4" t="s">
        <v>39</v>
      </c>
      <c r="P1" s="4" t="s">
        <v>8</v>
      </c>
      <c r="Q1" s="4" t="s">
        <v>9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15" customHeight="1" x14ac:dyDescent="0.15">
      <c r="A2" s="8"/>
      <c r="B2" s="8"/>
      <c r="C2" s="8"/>
      <c r="D2" s="8"/>
      <c r="E2" s="9" t="s">
        <v>53</v>
      </c>
      <c r="F2" s="8">
        <v>2903200018</v>
      </c>
      <c r="G2" s="8" t="s">
        <v>54</v>
      </c>
      <c r="H2" s="8" t="s">
        <v>50</v>
      </c>
      <c r="I2" s="21" t="s">
        <v>51</v>
      </c>
      <c r="J2" s="6" t="s">
        <v>52</v>
      </c>
      <c r="K2" s="8"/>
      <c r="L2" s="8"/>
      <c r="M2" s="5"/>
      <c r="N2" s="6"/>
      <c r="O2" s="9"/>
      <c r="P2" s="6"/>
      <c r="Q2" s="9"/>
      <c r="R2" s="8"/>
      <c r="S2" s="8"/>
      <c r="T2" s="5"/>
      <c r="U2" s="8"/>
      <c r="V2" s="8"/>
    </row>
    <row r="3" spans="1:22" ht="15" customHeight="1" x14ac:dyDescent="0.15">
      <c r="A3" s="8"/>
      <c r="B3" s="8"/>
      <c r="C3" s="8"/>
      <c r="D3" s="8"/>
      <c r="E3" s="9" t="s">
        <v>99</v>
      </c>
      <c r="F3" s="8">
        <v>2973200039</v>
      </c>
      <c r="G3" s="8" t="s">
        <v>72</v>
      </c>
      <c r="H3" s="8" t="s">
        <v>73</v>
      </c>
      <c r="I3" s="9" t="s">
        <v>85</v>
      </c>
      <c r="J3" s="6" t="s">
        <v>86</v>
      </c>
      <c r="K3" s="8"/>
      <c r="L3" s="8"/>
      <c r="M3" s="5"/>
      <c r="N3" s="6"/>
      <c r="O3" s="9"/>
      <c r="P3" s="6"/>
      <c r="Q3" s="9"/>
      <c r="R3" s="8"/>
      <c r="S3" s="8"/>
      <c r="T3" s="5"/>
      <c r="U3" s="8"/>
      <c r="V3" s="8"/>
    </row>
    <row r="4" spans="1:22" x14ac:dyDescent="0.15">
      <c r="A4" s="8"/>
      <c r="B4" s="8"/>
      <c r="C4" s="8"/>
      <c r="D4" s="8"/>
      <c r="E4" s="9" t="s">
        <v>177</v>
      </c>
      <c r="F4" s="8">
        <v>2973200054</v>
      </c>
      <c r="G4" s="8" t="s">
        <v>74</v>
      </c>
      <c r="H4" s="8" t="s">
        <v>75</v>
      </c>
      <c r="I4" s="9" t="s">
        <v>87</v>
      </c>
      <c r="J4" s="6" t="s">
        <v>88</v>
      </c>
      <c r="K4" s="8"/>
      <c r="L4" s="8"/>
      <c r="M4" s="5"/>
      <c r="N4" s="6"/>
      <c r="O4" s="9"/>
      <c r="P4" s="6"/>
      <c r="Q4" s="9"/>
      <c r="R4" s="8"/>
      <c r="S4" s="8"/>
      <c r="T4" s="5"/>
      <c r="U4" s="8"/>
      <c r="V4" s="8"/>
    </row>
    <row r="5" spans="1:22" x14ac:dyDescent="0.15">
      <c r="A5" s="8"/>
      <c r="B5" s="8"/>
      <c r="C5" s="8"/>
      <c r="D5" s="8"/>
      <c r="E5" s="9" t="s">
        <v>176</v>
      </c>
      <c r="F5" s="8">
        <v>2973200054</v>
      </c>
      <c r="G5" s="8" t="s">
        <v>74</v>
      </c>
      <c r="H5" s="8" t="s">
        <v>75</v>
      </c>
      <c r="I5" s="6" t="s">
        <v>87</v>
      </c>
      <c r="J5" s="8" t="s">
        <v>88</v>
      </c>
      <c r="K5" s="8"/>
      <c r="L5" s="5"/>
      <c r="M5" s="6"/>
      <c r="N5" s="9"/>
      <c r="O5" s="6"/>
      <c r="P5" s="9"/>
      <c r="Q5" s="8"/>
      <c r="R5" s="8"/>
      <c r="S5" s="5"/>
      <c r="T5" s="8"/>
      <c r="U5" s="8"/>
      <c r="V5" s="26"/>
    </row>
    <row r="6" spans="1:22" x14ac:dyDescent="0.15">
      <c r="A6" s="8"/>
      <c r="B6" s="8"/>
      <c r="C6" s="8"/>
      <c r="D6" s="8"/>
      <c r="E6" s="9" t="s">
        <v>172</v>
      </c>
      <c r="F6" s="8">
        <v>2973200054</v>
      </c>
      <c r="G6" s="8" t="s">
        <v>149</v>
      </c>
      <c r="H6" s="8" t="s">
        <v>150</v>
      </c>
      <c r="I6" s="9" t="s">
        <v>151</v>
      </c>
      <c r="J6" s="6" t="s">
        <v>88</v>
      </c>
      <c r="K6" s="8"/>
      <c r="L6" s="8"/>
      <c r="M6" s="5"/>
      <c r="N6" s="6"/>
      <c r="O6" s="9"/>
      <c r="P6" s="6"/>
      <c r="Q6" s="9"/>
      <c r="R6" s="8"/>
      <c r="S6" s="8"/>
      <c r="T6" s="5"/>
      <c r="U6" s="8"/>
      <c r="V6" s="8"/>
    </row>
    <row r="7" spans="1:22" x14ac:dyDescent="0.15">
      <c r="A7" s="8"/>
      <c r="B7" s="8"/>
      <c r="C7" s="8"/>
      <c r="D7" s="8"/>
      <c r="E7" s="9" t="s">
        <v>114</v>
      </c>
      <c r="F7" s="8">
        <v>2973200062</v>
      </c>
      <c r="G7" s="8" t="s">
        <v>76</v>
      </c>
      <c r="H7" s="8" t="s">
        <v>101</v>
      </c>
      <c r="I7" s="6" t="s">
        <v>89</v>
      </c>
      <c r="J7" s="8" t="s">
        <v>90</v>
      </c>
      <c r="K7" s="8"/>
      <c r="L7" s="5"/>
      <c r="M7" s="6"/>
      <c r="N7" s="9"/>
      <c r="O7" s="6"/>
      <c r="P7" s="9"/>
      <c r="Q7" s="8"/>
      <c r="R7" s="8"/>
      <c r="S7" s="5"/>
      <c r="T7" s="8"/>
      <c r="U7" s="8"/>
      <c r="V7" s="26"/>
    </row>
    <row r="8" spans="1:22" x14ac:dyDescent="0.15">
      <c r="A8" s="8"/>
      <c r="B8" s="8"/>
      <c r="C8" s="8"/>
      <c r="D8" s="8"/>
      <c r="E8" s="9" t="s">
        <v>170</v>
      </c>
      <c r="F8" s="8">
        <v>2973200062</v>
      </c>
      <c r="G8" s="8" t="s">
        <v>152</v>
      </c>
      <c r="H8" s="8" t="s">
        <v>153</v>
      </c>
      <c r="I8" s="9" t="s">
        <v>154</v>
      </c>
      <c r="J8" s="6" t="s">
        <v>90</v>
      </c>
      <c r="K8" s="8"/>
      <c r="L8" s="8"/>
      <c r="M8" s="5"/>
      <c r="N8" s="6"/>
      <c r="O8" s="9"/>
      <c r="P8" s="6"/>
      <c r="Q8" s="9"/>
      <c r="R8" s="8"/>
      <c r="S8" s="8"/>
      <c r="T8" s="5"/>
      <c r="U8" s="8"/>
      <c r="V8" s="8"/>
    </row>
    <row r="9" spans="1:22" x14ac:dyDescent="0.15">
      <c r="A9" s="8"/>
      <c r="B9" s="8"/>
      <c r="C9" s="8"/>
      <c r="D9" s="8"/>
      <c r="E9" s="9" t="s">
        <v>99</v>
      </c>
      <c r="F9" s="8">
        <v>2973200088</v>
      </c>
      <c r="G9" s="8" t="s">
        <v>76</v>
      </c>
      <c r="H9" s="8" t="s">
        <v>77</v>
      </c>
      <c r="I9" s="9" t="s">
        <v>89</v>
      </c>
      <c r="J9" s="6" t="s">
        <v>90</v>
      </c>
      <c r="K9" s="8"/>
      <c r="L9" s="8"/>
      <c r="M9" s="5"/>
      <c r="N9" s="6"/>
      <c r="O9" s="9"/>
      <c r="P9" s="6"/>
      <c r="Q9" s="9"/>
      <c r="R9" s="8"/>
      <c r="S9" s="8"/>
      <c r="T9" s="5"/>
      <c r="U9" s="8"/>
      <c r="V9" s="8"/>
    </row>
    <row r="10" spans="1:22" x14ac:dyDescent="0.15">
      <c r="A10" s="8"/>
      <c r="B10" s="8"/>
      <c r="C10" s="8"/>
      <c r="D10" s="8"/>
      <c r="E10" s="9" t="s">
        <v>114</v>
      </c>
      <c r="F10" s="8">
        <v>2973200096</v>
      </c>
      <c r="G10" s="8" t="s">
        <v>60</v>
      </c>
      <c r="H10" s="8" t="s">
        <v>102</v>
      </c>
      <c r="I10" s="6" t="s">
        <v>91</v>
      </c>
      <c r="J10" s="8" t="s">
        <v>103</v>
      </c>
      <c r="K10" s="8"/>
      <c r="L10" s="5"/>
      <c r="M10" s="6"/>
      <c r="N10" s="9"/>
      <c r="O10" s="6"/>
      <c r="P10" s="9"/>
      <c r="Q10" s="8"/>
      <c r="R10" s="8"/>
      <c r="S10" s="5"/>
      <c r="T10" s="8"/>
      <c r="U10" s="8"/>
      <c r="V10" s="26"/>
    </row>
    <row r="11" spans="1:22" x14ac:dyDescent="0.15">
      <c r="A11" s="8"/>
      <c r="B11" s="8"/>
      <c r="C11" s="8"/>
      <c r="D11" s="8"/>
      <c r="E11" s="9" t="s">
        <v>171</v>
      </c>
      <c r="F11" s="8">
        <v>2973200096</v>
      </c>
      <c r="G11" s="8" t="s">
        <v>163</v>
      </c>
      <c r="H11" s="8" t="s">
        <v>102</v>
      </c>
      <c r="I11" s="9" t="s">
        <v>167</v>
      </c>
      <c r="J11" s="6" t="s">
        <v>168</v>
      </c>
      <c r="K11" s="8"/>
      <c r="L11" s="8"/>
      <c r="M11" s="5"/>
      <c r="N11" s="6"/>
      <c r="O11" s="9"/>
      <c r="P11" s="6"/>
      <c r="Q11" s="9"/>
      <c r="R11" s="8"/>
      <c r="S11" s="8"/>
      <c r="T11" s="5"/>
      <c r="U11" s="8"/>
      <c r="V11" s="8"/>
    </row>
    <row r="12" spans="1:22" x14ac:dyDescent="0.15">
      <c r="A12" s="8"/>
      <c r="B12" s="8"/>
      <c r="C12" s="8"/>
      <c r="D12" s="8"/>
      <c r="E12" s="9" t="s">
        <v>126</v>
      </c>
      <c r="F12" s="8">
        <v>2973200120</v>
      </c>
      <c r="G12" s="8" t="s">
        <v>80</v>
      </c>
      <c r="H12" s="8" t="s">
        <v>119</v>
      </c>
      <c r="I12" s="6" t="s">
        <v>93</v>
      </c>
      <c r="J12" s="8" t="s">
        <v>94</v>
      </c>
      <c r="K12" s="8"/>
      <c r="L12" s="5"/>
      <c r="M12" s="6"/>
      <c r="N12" s="9"/>
      <c r="O12" s="6"/>
      <c r="P12" s="9"/>
      <c r="Q12" s="8"/>
      <c r="R12" s="8"/>
      <c r="S12" s="5"/>
      <c r="T12" s="8"/>
      <c r="U12" s="8"/>
      <c r="V12" s="26"/>
    </row>
    <row r="13" spans="1:22" x14ac:dyDescent="0.15">
      <c r="A13" s="8"/>
      <c r="B13" s="8"/>
      <c r="C13" s="8"/>
      <c r="D13" s="8"/>
      <c r="E13" s="9" t="s">
        <v>172</v>
      </c>
      <c r="F13" s="8">
        <v>2973200120</v>
      </c>
      <c r="G13" s="8" t="s">
        <v>155</v>
      </c>
      <c r="H13" s="8" t="s">
        <v>157</v>
      </c>
      <c r="I13" s="9" t="s">
        <v>158</v>
      </c>
      <c r="J13" s="6" t="s">
        <v>94</v>
      </c>
      <c r="K13" s="8"/>
      <c r="L13" s="8"/>
      <c r="M13" s="5"/>
      <c r="N13" s="6"/>
      <c r="O13" s="9"/>
      <c r="P13" s="6"/>
      <c r="Q13" s="9"/>
      <c r="R13" s="8"/>
      <c r="S13" s="8"/>
      <c r="T13" s="5"/>
      <c r="U13" s="8"/>
      <c r="V13" s="8"/>
    </row>
    <row r="14" spans="1:22" x14ac:dyDescent="0.15">
      <c r="A14" s="8"/>
      <c r="B14" s="8"/>
      <c r="C14" s="8"/>
      <c r="D14" s="8"/>
      <c r="E14" s="9" t="s">
        <v>173</v>
      </c>
      <c r="F14" s="8">
        <v>2973200120</v>
      </c>
      <c r="G14" s="8" t="s">
        <v>155</v>
      </c>
      <c r="H14" s="8" t="s">
        <v>157</v>
      </c>
      <c r="I14" s="9" t="s">
        <v>158</v>
      </c>
      <c r="J14" s="6" t="s">
        <v>94</v>
      </c>
      <c r="K14" s="8"/>
      <c r="L14" s="8"/>
      <c r="M14" s="5"/>
      <c r="N14" s="6"/>
      <c r="O14" s="9"/>
      <c r="P14" s="6"/>
      <c r="Q14" s="9"/>
      <c r="R14" s="8"/>
      <c r="S14" s="8"/>
      <c r="T14" s="5"/>
      <c r="U14" s="8"/>
      <c r="V14" s="8"/>
    </row>
    <row r="15" spans="1:22" x14ac:dyDescent="0.15">
      <c r="A15" s="8"/>
      <c r="B15" s="8"/>
      <c r="C15" s="8"/>
      <c r="D15" s="8"/>
      <c r="E15" s="9" t="s">
        <v>71</v>
      </c>
      <c r="F15" s="8">
        <v>2973200146</v>
      </c>
      <c r="G15" s="8" t="s">
        <v>65</v>
      </c>
      <c r="H15" s="8" t="s">
        <v>65</v>
      </c>
      <c r="I15" s="9" t="s">
        <v>67</v>
      </c>
      <c r="J15" s="6" t="s">
        <v>68</v>
      </c>
      <c r="K15" s="8"/>
      <c r="L15" s="8"/>
      <c r="M15" s="5"/>
      <c r="N15" s="6"/>
      <c r="O15" s="9"/>
      <c r="P15" s="6"/>
      <c r="Q15" s="9"/>
      <c r="R15" s="8"/>
      <c r="S15" s="8"/>
      <c r="T15" s="5"/>
      <c r="U15" s="8"/>
      <c r="V15" s="8"/>
    </row>
    <row r="16" spans="1:22" x14ac:dyDescent="0.15">
      <c r="A16" s="8"/>
      <c r="B16" s="8"/>
      <c r="C16" s="8"/>
      <c r="D16" s="8"/>
      <c r="E16" s="9" t="s">
        <v>99</v>
      </c>
      <c r="F16" s="8">
        <v>2973200146</v>
      </c>
      <c r="G16" s="8" t="s">
        <v>65</v>
      </c>
      <c r="H16" s="8" t="s">
        <v>65</v>
      </c>
      <c r="I16" s="9" t="s">
        <v>67</v>
      </c>
      <c r="J16" s="6" t="s">
        <v>68</v>
      </c>
      <c r="K16" s="8"/>
      <c r="L16" s="8"/>
      <c r="M16" s="5"/>
      <c r="N16" s="6"/>
      <c r="O16" s="9"/>
      <c r="P16" s="6"/>
      <c r="Q16" s="9"/>
      <c r="R16" s="8"/>
      <c r="S16" s="8"/>
      <c r="T16" s="5"/>
      <c r="U16" s="8"/>
      <c r="V16" s="22"/>
    </row>
    <row r="17" spans="1:22" x14ac:dyDescent="0.15">
      <c r="A17" s="8"/>
      <c r="B17" s="8"/>
      <c r="C17" s="8"/>
      <c r="D17" s="8"/>
      <c r="E17" s="9" t="s">
        <v>115</v>
      </c>
      <c r="F17" s="8">
        <v>2973200146</v>
      </c>
      <c r="G17" s="8" t="s">
        <v>65</v>
      </c>
      <c r="H17" s="8" t="s">
        <v>65</v>
      </c>
      <c r="I17" s="6" t="s">
        <v>67</v>
      </c>
      <c r="J17" s="8" t="s">
        <v>68</v>
      </c>
      <c r="K17" s="8"/>
      <c r="L17" s="5"/>
      <c r="M17" s="6"/>
      <c r="N17" s="9"/>
      <c r="O17" s="6"/>
      <c r="P17" s="9"/>
      <c r="Q17" s="8"/>
      <c r="R17" s="8"/>
      <c r="S17" s="5"/>
      <c r="T17" s="8"/>
      <c r="U17" s="8"/>
      <c r="V17" s="3"/>
    </row>
    <row r="18" spans="1:22" x14ac:dyDescent="0.15">
      <c r="A18" s="8"/>
      <c r="B18" s="8"/>
      <c r="C18" s="8"/>
      <c r="D18" s="8"/>
      <c r="E18" s="9" t="s">
        <v>117</v>
      </c>
      <c r="F18" s="8">
        <v>2973200146</v>
      </c>
      <c r="G18" s="8" t="s">
        <v>65</v>
      </c>
      <c r="H18" s="8" t="s">
        <v>65</v>
      </c>
      <c r="I18" s="9" t="s">
        <v>67</v>
      </c>
      <c r="J18" s="6" t="s">
        <v>68</v>
      </c>
      <c r="K18" s="8"/>
      <c r="L18" s="8"/>
      <c r="M18" s="5"/>
      <c r="N18" s="6"/>
      <c r="O18" s="9"/>
      <c r="P18" s="6"/>
      <c r="Q18" s="9"/>
      <c r="R18" s="8"/>
      <c r="S18" s="8"/>
      <c r="T18" s="5"/>
      <c r="U18" s="8"/>
    </row>
    <row r="19" spans="1:22" x14ac:dyDescent="0.15">
      <c r="A19" s="8"/>
      <c r="B19" s="8"/>
      <c r="C19" s="8"/>
      <c r="D19" s="8"/>
      <c r="E19" s="9" t="s">
        <v>118</v>
      </c>
      <c r="F19" s="8">
        <v>2973200146</v>
      </c>
      <c r="G19" s="8" t="s">
        <v>65</v>
      </c>
      <c r="H19" s="8" t="s">
        <v>65</v>
      </c>
      <c r="I19" s="9" t="s">
        <v>67</v>
      </c>
      <c r="J19" s="6" t="s">
        <v>68</v>
      </c>
      <c r="K19" s="8"/>
      <c r="L19" s="8"/>
      <c r="M19" s="5"/>
      <c r="N19" s="6"/>
      <c r="O19" s="9"/>
      <c r="P19" s="6"/>
      <c r="Q19" s="9"/>
      <c r="R19" s="8"/>
      <c r="S19" s="8"/>
      <c r="T19" s="5"/>
      <c r="U19" s="8"/>
    </row>
    <row r="20" spans="1:22" x14ac:dyDescent="0.15">
      <c r="A20" s="8"/>
      <c r="B20" s="8"/>
      <c r="C20" s="8"/>
      <c r="D20" s="8"/>
      <c r="E20" s="9" t="s">
        <v>99</v>
      </c>
      <c r="F20" s="8">
        <v>2973200187</v>
      </c>
      <c r="G20" s="8" t="s">
        <v>78</v>
      </c>
      <c r="H20" s="8" t="s">
        <v>79</v>
      </c>
      <c r="I20" s="9" t="s">
        <v>91</v>
      </c>
      <c r="J20" s="6" t="s">
        <v>92</v>
      </c>
      <c r="K20" s="8"/>
      <c r="L20" s="8"/>
      <c r="M20" s="5"/>
      <c r="N20" s="6"/>
      <c r="O20" s="9"/>
      <c r="P20" s="6"/>
      <c r="Q20" s="9"/>
      <c r="R20" s="8"/>
      <c r="S20" s="8"/>
      <c r="T20" s="5"/>
      <c r="U20" s="8"/>
      <c r="V20" s="22"/>
    </row>
    <row r="21" spans="1:22" x14ac:dyDescent="0.15">
      <c r="E21" s="9" t="s">
        <v>115</v>
      </c>
      <c r="F21" s="10">
        <v>2973200187</v>
      </c>
      <c r="G21" s="10" t="s">
        <v>78</v>
      </c>
      <c r="H21" s="10" t="s">
        <v>79</v>
      </c>
      <c r="I21" s="1" t="s">
        <v>91</v>
      </c>
      <c r="J21" s="10" t="s">
        <v>92</v>
      </c>
      <c r="L21" s="2"/>
      <c r="M21" s="1"/>
      <c r="N21" s="11"/>
      <c r="O21" s="1"/>
      <c r="P21" s="11"/>
      <c r="Q21" s="10"/>
      <c r="S21" s="2"/>
      <c r="T21" s="10"/>
      <c r="V21" s="3"/>
    </row>
    <row r="22" spans="1:22" x14ac:dyDescent="0.15">
      <c r="E22" s="11" t="s">
        <v>117</v>
      </c>
      <c r="F22" s="10">
        <v>2973200187</v>
      </c>
      <c r="G22" s="10" t="s">
        <v>78</v>
      </c>
      <c r="H22" s="10" t="s">
        <v>79</v>
      </c>
      <c r="I22" s="11" t="s">
        <v>91</v>
      </c>
      <c r="J22" s="1" t="s">
        <v>92</v>
      </c>
    </row>
    <row r="23" spans="1:22" x14ac:dyDescent="0.15">
      <c r="E23" s="11" t="s">
        <v>134</v>
      </c>
      <c r="F23" s="10">
        <v>2973200211</v>
      </c>
      <c r="G23" s="10" t="s">
        <v>83</v>
      </c>
      <c r="H23" s="10" t="s">
        <v>127</v>
      </c>
      <c r="I23" s="11" t="s">
        <v>130</v>
      </c>
      <c r="J23" s="1" t="s">
        <v>131</v>
      </c>
    </row>
    <row r="24" spans="1:22" x14ac:dyDescent="0.15">
      <c r="E24" s="11" t="s">
        <v>144</v>
      </c>
      <c r="F24" s="10">
        <v>2973200211</v>
      </c>
      <c r="G24" s="10" t="s">
        <v>83</v>
      </c>
      <c r="H24" s="10" t="s">
        <v>127</v>
      </c>
      <c r="I24" s="1" t="s">
        <v>130</v>
      </c>
      <c r="J24" s="10" t="s">
        <v>131</v>
      </c>
      <c r="L24" s="2"/>
      <c r="M24" s="1"/>
      <c r="N24" s="11"/>
      <c r="O24" s="1"/>
      <c r="P24" s="11"/>
      <c r="Q24" s="10"/>
      <c r="S24" s="2"/>
      <c r="T24" s="10"/>
      <c r="V24" s="3"/>
    </row>
    <row r="25" spans="1:22" x14ac:dyDescent="0.15">
      <c r="A25" s="22"/>
      <c r="B25" s="22"/>
      <c r="C25" s="22"/>
      <c r="D25" s="22"/>
      <c r="E25" s="23" t="s">
        <v>99</v>
      </c>
      <c r="F25" s="22">
        <v>2973200237</v>
      </c>
      <c r="G25" s="22" t="s">
        <v>80</v>
      </c>
      <c r="H25" s="22" t="s">
        <v>81</v>
      </c>
      <c r="I25" s="23" t="s">
        <v>93</v>
      </c>
      <c r="J25" s="24" t="s">
        <v>94</v>
      </c>
      <c r="K25" s="22"/>
      <c r="L25" s="22"/>
      <c r="M25" s="25"/>
      <c r="N25" s="24"/>
      <c r="O25" s="23"/>
      <c r="P25" s="24"/>
      <c r="Q25" s="23"/>
      <c r="R25" s="22"/>
      <c r="S25" s="22"/>
      <c r="T25" s="25"/>
      <c r="U25" s="22"/>
      <c r="V25" s="22"/>
    </row>
    <row r="26" spans="1:22" x14ac:dyDescent="0.15">
      <c r="A26" s="22"/>
      <c r="B26" s="22"/>
      <c r="C26" s="22"/>
      <c r="D26" s="22"/>
      <c r="E26" s="23" t="s">
        <v>99</v>
      </c>
      <c r="F26" s="22">
        <v>2973200286</v>
      </c>
      <c r="G26" s="22" t="s">
        <v>82</v>
      </c>
      <c r="H26" s="22" t="s">
        <v>82</v>
      </c>
      <c r="I26" s="23" t="s">
        <v>95</v>
      </c>
      <c r="J26" s="24" t="s">
        <v>96</v>
      </c>
      <c r="K26" s="22"/>
      <c r="L26" s="22"/>
      <c r="M26" s="25"/>
      <c r="N26" s="24"/>
      <c r="O26" s="23"/>
      <c r="P26" s="24"/>
      <c r="Q26" s="23"/>
      <c r="R26" s="22"/>
      <c r="S26" s="22"/>
      <c r="T26" s="25"/>
      <c r="U26" s="22"/>
      <c r="V26" s="22"/>
    </row>
    <row r="27" spans="1:22" x14ac:dyDescent="0.15">
      <c r="E27" s="11" t="s">
        <v>126</v>
      </c>
      <c r="F27" s="10">
        <v>2973200286</v>
      </c>
      <c r="G27" s="10" t="s">
        <v>82</v>
      </c>
      <c r="H27" s="10" t="s">
        <v>82</v>
      </c>
      <c r="I27" s="1" t="s">
        <v>95</v>
      </c>
      <c r="J27" s="10" t="s">
        <v>96</v>
      </c>
      <c r="L27" s="2"/>
      <c r="M27" s="1"/>
      <c r="N27" s="11"/>
      <c r="O27" s="1"/>
      <c r="P27" s="11"/>
      <c r="Q27" s="10"/>
      <c r="S27" s="2"/>
      <c r="T27" s="10"/>
      <c r="V27" s="3"/>
    </row>
    <row r="28" spans="1:22" x14ac:dyDescent="0.15">
      <c r="E28" s="11" t="s">
        <v>172</v>
      </c>
      <c r="F28" s="10">
        <v>2973200286</v>
      </c>
      <c r="G28" s="10" t="s">
        <v>156</v>
      </c>
      <c r="H28" s="10" t="s">
        <v>156</v>
      </c>
      <c r="I28" s="11" t="s">
        <v>159</v>
      </c>
      <c r="J28" s="1" t="s">
        <v>96</v>
      </c>
    </row>
    <row r="29" spans="1:22" x14ac:dyDescent="0.15">
      <c r="A29" s="22"/>
      <c r="B29" s="22"/>
      <c r="C29" s="22"/>
      <c r="D29" s="22"/>
      <c r="E29" s="23" t="s">
        <v>71</v>
      </c>
      <c r="F29" s="22">
        <v>2973200310</v>
      </c>
      <c r="G29" s="22" t="s">
        <v>66</v>
      </c>
      <c r="H29" s="22" t="s">
        <v>66</v>
      </c>
      <c r="I29" s="23" t="s">
        <v>69</v>
      </c>
      <c r="J29" s="24" t="s">
        <v>70</v>
      </c>
      <c r="K29" s="22"/>
      <c r="L29" s="22"/>
      <c r="M29" s="25"/>
      <c r="N29" s="24"/>
      <c r="O29" s="23"/>
      <c r="P29" s="24"/>
      <c r="Q29" s="23"/>
      <c r="R29" s="22"/>
      <c r="S29" s="22"/>
      <c r="T29" s="25"/>
      <c r="U29" s="22"/>
      <c r="V29" s="22"/>
    </row>
    <row r="30" spans="1:22" x14ac:dyDescent="0.15">
      <c r="E30" s="11" t="s">
        <v>115</v>
      </c>
      <c r="F30" s="10">
        <v>2973200310</v>
      </c>
      <c r="G30" s="10" t="s">
        <v>66</v>
      </c>
      <c r="H30" s="10" t="s">
        <v>66</v>
      </c>
      <c r="I30" s="1" t="s">
        <v>69</v>
      </c>
      <c r="J30" s="10" t="s">
        <v>70</v>
      </c>
      <c r="L30" s="2"/>
      <c r="M30" s="1"/>
      <c r="N30" s="11"/>
      <c r="O30" s="1"/>
      <c r="P30" s="11"/>
      <c r="Q30" s="10"/>
      <c r="S30" s="2"/>
      <c r="T30" s="10"/>
      <c r="V30" s="3"/>
    </row>
    <row r="31" spans="1:22" x14ac:dyDescent="0.15">
      <c r="E31" s="11" t="s">
        <v>117</v>
      </c>
      <c r="F31" s="10">
        <v>2973200310</v>
      </c>
      <c r="G31" s="10" t="s">
        <v>66</v>
      </c>
      <c r="H31" s="10" t="s">
        <v>66</v>
      </c>
      <c r="I31" s="11" t="s">
        <v>69</v>
      </c>
      <c r="J31" s="1" t="s">
        <v>70</v>
      </c>
    </row>
    <row r="32" spans="1:22" x14ac:dyDescent="0.15">
      <c r="E32" s="11" t="s">
        <v>118</v>
      </c>
      <c r="F32" s="10">
        <v>2973200310</v>
      </c>
      <c r="G32" s="10" t="s">
        <v>66</v>
      </c>
      <c r="H32" s="10" t="s">
        <v>66</v>
      </c>
      <c r="I32" s="11" t="s">
        <v>69</v>
      </c>
      <c r="J32" s="1" t="s">
        <v>70</v>
      </c>
    </row>
    <row r="33" spans="1:22" x14ac:dyDescent="0.15">
      <c r="E33" s="11" t="s">
        <v>143</v>
      </c>
      <c r="F33" s="10">
        <v>2973200336</v>
      </c>
      <c r="G33" s="10" t="s">
        <v>80</v>
      </c>
      <c r="H33" s="10" t="s">
        <v>135</v>
      </c>
      <c r="I33" s="1" t="s">
        <v>93</v>
      </c>
      <c r="J33" s="10" t="s">
        <v>94</v>
      </c>
      <c r="L33" s="2"/>
      <c r="M33" s="1"/>
      <c r="N33" s="11"/>
      <c r="O33" s="1"/>
      <c r="P33" s="11"/>
      <c r="Q33" s="10"/>
      <c r="S33" s="2"/>
      <c r="T33" s="10"/>
      <c r="V33" s="3"/>
    </row>
    <row r="34" spans="1:22" x14ac:dyDescent="0.15">
      <c r="E34" s="11" t="s">
        <v>170</v>
      </c>
      <c r="F34" s="10">
        <v>2973200336</v>
      </c>
      <c r="G34" s="10" t="s">
        <v>155</v>
      </c>
      <c r="H34" s="10" t="s">
        <v>135</v>
      </c>
      <c r="I34" s="11" t="s">
        <v>158</v>
      </c>
      <c r="J34" s="1" t="s">
        <v>94</v>
      </c>
    </row>
    <row r="35" spans="1:22" x14ac:dyDescent="0.15">
      <c r="A35" s="22"/>
      <c r="B35" s="22"/>
      <c r="C35" s="22"/>
      <c r="D35" s="22"/>
      <c r="E35" s="23" t="s">
        <v>114</v>
      </c>
      <c r="F35" s="22">
        <v>2973200351</v>
      </c>
      <c r="G35" s="22" t="s">
        <v>104</v>
      </c>
      <c r="H35" s="22" t="s">
        <v>105</v>
      </c>
      <c r="I35" s="24" t="s">
        <v>106</v>
      </c>
      <c r="J35" s="22" t="s">
        <v>107</v>
      </c>
      <c r="K35" s="22"/>
      <c r="L35" s="25"/>
      <c r="M35" s="24"/>
      <c r="N35" s="23"/>
      <c r="O35" s="24"/>
      <c r="P35" s="23"/>
      <c r="Q35" s="22"/>
      <c r="R35" s="22"/>
      <c r="S35" s="25"/>
      <c r="T35" s="22"/>
      <c r="U35" s="22"/>
      <c r="V35" s="3"/>
    </row>
    <row r="36" spans="1:22" x14ac:dyDescent="0.15">
      <c r="E36" s="11" t="s">
        <v>126</v>
      </c>
      <c r="F36" s="10">
        <v>2973200351</v>
      </c>
      <c r="G36" s="10" t="s">
        <v>104</v>
      </c>
      <c r="H36" s="10" t="s">
        <v>105</v>
      </c>
      <c r="I36" s="1" t="s">
        <v>106</v>
      </c>
      <c r="J36" s="10" t="s">
        <v>107</v>
      </c>
      <c r="L36" s="2"/>
      <c r="M36" s="1"/>
      <c r="N36" s="11"/>
      <c r="O36" s="1"/>
      <c r="P36" s="11"/>
      <c r="Q36" s="10"/>
      <c r="S36" s="2"/>
      <c r="T36" s="10"/>
      <c r="V36" s="3"/>
    </row>
    <row r="37" spans="1:22" x14ac:dyDescent="0.15">
      <c r="E37" s="11" t="s">
        <v>172</v>
      </c>
      <c r="F37" s="10">
        <v>2973200351</v>
      </c>
      <c r="G37" s="10" t="s">
        <v>164</v>
      </c>
      <c r="H37" s="10" t="s">
        <v>166</v>
      </c>
      <c r="I37" s="11" t="s">
        <v>169</v>
      </c>
      <c r="J37" s="1" t="s">
        <v>107</v>
      </c>
    </row>
    <row r="38" spans="1:22" x14ac:dyDescent="0.15">
      <c r="E38" s="11" t="s">
        <v>170</v>
      </c>
      <c r="F38" s="10">
        <v>2973200351</v>
      </c>
      <c r="G38" s="10" t="s">
        <v>164</v>
      </c>
      <c r="H38" s="10" t="s">
        <v>166</v>
      </c>
      <c r="I38" s="11" t="s">
        <v>169</v>
      </c>
      <c r="J38" s="1" t="s">
        <v>107</v>
      </c>
    </row>
    <row r="39" spans="1:22" x14ac:dyDescent="0.15">
      <c r="A39" s="22"/>
      <c r="B39" s="22"/>
      <c r="C39" s="22"/>
      <c r="D39" s="22"/>
      <c r="E39" s="23" t="s">
        <v>99</v>
      </c>
      <c r="F39" s="22">
        <v>2973200377</v>
      </c>
      <c r="G39" s="22" t="s">
        <v>83</v>
      </c>
      <c r="H39" s="22" t="s">
        <v>84</v>
      </c>
      <c r="I39" s="23" t="s">
        <v>97</v>
      </c>
      <c r="J39" s="24" t="s">
        <v>98</v>
      </c>
      <c r="K39" s="22"/>
      <c r="L39" s="22"/>
      <c r="M39" s="25"/>
      <c r="N39" s="24"/>
      <c r="O39" s="23"/>
      <c r="P39" s="24"/>
      <c r="Q39" s="23"/>
      <c r="R39" s="22"/>
      <c r="S39" s="22"/>
      <c r="T39" s="25"/>
      <c r="U39" s="22"/>
      <c r="V39" s="22"/>
    </row>
    <row r="40" spans="1:22" x14ac:dyDescent="0.15">
      <c r="A40" s="22"/>
      <c r="B40" s="22"/>
      <c r="C40" s="22"/>
      <c r="D40" s="22"/>
      <c r="E40" s="23" t="s">
        <v>114</v>
      </c>
      <c r="F40" s="22">
        <v>2973200385</v>
      </c>
      <c r="G40" s="22" t="s">
        <v>108</v>
      </c>
      <c r="H40" s="22" t="s">
        <v>109</v>
      </c>
      <c r="I40" s="24" t="s">
        <v>110</v>
      </c>
      <c r="J40" s="22" t="s">
        <v>111</v>
      </c>
      <c r="K40" s="22"/>
      <c r="L40" s="25"/>
      <c r="M40" s="24"/>
      <c r="N40" s="23"/>
      <c r="O40" s="24"/>
      <c r="P40" s="23"/>
      <c r="Q40" s="22"/>
      <c r="R40" s="22"/>
      <c r="S40" s="25"/>
      <c r="T40" s="22"/>
      <c r="U40" s="22"/>
      <c r="V40" s="3"/>
    </row>
    <row r="41" spans="1:22" x14ac:dyDescent="0.15">
      <c r="E41" s="11" t="s">
        <v>126</v>
      </c>
      <c r="F41" s="10">
        <v>2973200419</v>
      </c>
      <c r="G41" s="10" t="s">
        <v>120</v>
      </c>
      <c r="H41" s="10" t="s">
        <v>121</v>
      </c>
      <c r="I41" s="1" t="s">
        <v>122</v>
      </c>
      <c r="J41" s="10" t="s">
        <v>123</v>
      </c>
      <c r="L41" s="2"/>
      <c r="M41" s="1"/>
      <c r="N41" s="11"/>
      <c r="O41" s="1"/>
      <c r="P41" s="11"/>
      <c r="Q41" s="10"/>
      <c r="S41" s="2"/>
      <c r="T41" s="10"/>
      <c r="V41" s="3"/>
    </row>
    <row r="42" spans="1:22" x14ac:dyDescent="0.15">
      <c r="E42" s="11" t="s">
        <v>143</v>
      </c>
      <c r="F42" s="10">
        <v>2973200427</v>
      </c>
      <c r="G42" s="10" t="s">
        <v>82</v>
      </c>
      <c r="H42" s="10" t="s">
        <v>136</v>
      </c>
      <c r="I42" s="1" t="s">
        <v>137</v>
      </c>
      <c r="J42" s="10" t="s">
        <v>138</v>
      </c>
      <c r="L42" s="2"/>
      <c r="M42" s="1"/>
      <c r="N42" s="11"/>
      <c r="O42" s="1"/>
      <c r="P42" s="11"/>
      <c r="Q42" s="10"/>
      <c r="S42" s="2"/>
      <c r="T42" s="10"/>
      <c r="V42" s="3"/>
    </row>
    <row r="43" spans="1:22" x14ac:dyDescent="0.15">
      <c r="E43" s="11" t="s">
        <v>170</v>
      </c>
      <c r="F43" s="10">
        <v>2973200427</v>
      </c>
      <c r="G43" s="10" t="s">
        <v>145</v>
      </c>
      <c r="H43" s="10" t="s">
        <v>136</v>
      </c>
      <c r="I43" s="11" t="s">
        <v>95</v>
      </c>
      <c r="J43" s="1" t="s">
        <v>138</v>
      </c>
    </row>
    <row r="44" spans="1:22" x14ac:dyDescent="0.15">
      <c r="E44" s="11" t="s">
        <v>143</v>
      </c>
      <c r="F44" s="10">
        <v>2973200435</v>
      </c>
      <c r="G44" s="10" t="s">
        <v>139</v>
      </c>
      <c r="H44" s="10" t="s">
        <v>140</v>
      </c>
      <c r="I44" s="1" t="s">
        <v>141</v>
      </c>
      <c r="J44" s="10" t="s">
        <v>142</v>
      </c>
      <c r="L44" s="2"/>
      <c r="M44" s="1"/>
      <c r="N44" s="11"/>
      <c r="O44" s="1"/>
      <c r="P44" s="11"/>
      <c r="Q44" s="10"/>
      <c r="S44" s="2"/>
      <c r="T44" s="10"/>
      <c r="V44" s="3"/>
    </row>
    <row r="45" spans="1:22" x14ac:dyDescent="0.15">
      <c r="A45" s="22"/>
      <c r="B45" s="22"/>
      <c r="C45" s="22"/>
      <c r="D45" s="22"/>
      <c r="E45" s="23" t="s">
        <v>114</v>
      </c>
      <c r="F45" s="22">
        <v>2973200443</v>
      </c>
      <c r="G45" s="22" t="s">
        <v>83</v>
      </c>
      <c r="H45" s="22" t="s">
        <v>112</v>
      </c>
      <c r="I45" s="24" t="s">
        <v>97</v>
      </c>
      <c r="J45" s="22" t="s">
        <v>98</v>
      </c>
      <c r="K45" s="22"/>
      <c r="L45" s="25"/>
      <c r="M45" s="24"/>
      <c r="N45" s="23"/>
      <c r="O45" s="24"/>
      <c r="P45" s="23"/>
      <c r="Q45" s="22"/>
      <c r="R45" s="22"/>
      <c r="S45" s="25"/>
      <c r="T45" s="22"/>
      <c r="U45" s="22"/>
      <c r="V45" s="3"/>
    </row>
    <row r="46" spans="1:22" x14ac:dyDescent="0.15">
      <c r="E46" s="11" t="s">
        <v>170</v>
      </c>
      <c r="F46" s="10">
        <v>2973200443</v>
      </c>
      <c r="G46" s="10" t="s">
        <v>146</v>
      </c>
      <c r="H46" s="10" t="s">
        <v>147</v>
      </c>
      <c r="I46" s="11" t="s">
        <v>148</v>
      </c>
      <c r="J46" s="1" t="s">
        <v>98</v>
      </c>
    </row>
    <row r="47" spans="1:22" x14ac:dyDescent="0.15">
      <c r="E47" s="11" t="s">
        <v>170</v>
      </c>
      <c r="F47" s="10">
        <v>2973200450</v>
      </c>
      <c r="G47" s="10" t="s">
        <v>160</v>
      </c>
      <c r="H47" s="10" t="s">
        <v>161</v>
      </c>
      <c r="I47" s="11" t="s">
        <v>162</v>
      </c>
      <c r="J47" s="1" t="s">
        <v>58</v>
      </c>
    </row>
    <row r="48" spans="1:22" x14ac:dyDescent="0.15">
      <c r="E48" s="11" t="s">
        <v>126</v>
      </c>
      <c r="F48" s="10">
        <v>2973200468</v>
      </c>
      <c r="G48" s="10" t="s">
        <v>60</v>
      </c>
      <c r="H48" s="10" t="s">
        <v>124</v>
      </c>
      <c r="I48" s="1" t="s">
        <v>91</v>
      </c>
      <c r="J48" s="10" t="s">
        <v>125</v>
      </c>
      <c r="L48" s="2"/>
      <c r="M48" s="1"/>
      <c r="N48" s="11"/>
      <c r="O48" s="1"/>
      <c r="P48" s="11"/>
      <c r="Q48" s="10"/>
      <c r="S48" s="2"/>
      <c r="T48" s="10"/>
      <c r="V48" s="3"/>
    </row>
    <row r="49" spans="1:22" x14ac:dyDescent="0.15">
      <c r="E49" s="11" t="s">
        <v>172</v>
      </c>
      <c r="F49" s="10">
        <v>2973200468</v>
      </c>
      <c r="G49" s="10" t="s">
        <v>163</v>
      </c>
      <c r="H49" s="10" t="s">
        <v>165</v>
      </c>
      <c r="I49" s="11" t="s">
        <v>167</v>
      </c>
      <c r="J49" s="1" t="s">
        <v>125</v>
      </c>
    </row>
    <row r="50" spans="1:22" x14ac:dyDescent="0.15">
      <c r="E50" s="11" t="s">
        <v>175</v>
      </c>
      <c r="F50" s="10">
        <v>2973200476</v>
      </c>
      <c r="G50" s="10" t="s">
        <v>55</v>
      </c>
      <c r="H50" s="10" t="s">
        <v>174</v>
      </c>
      <c r="I50" s="11" t="s">
        <v>57</v>
      </c>
      <c r="J50" s="1" t="s">
        <v>58</v>
      </c>
    </row>
    <row r="51" spans="1:22" x14ac:dyDescent="0.15">
      <c r="A51" s="22"/>
      <c r="B51" s="22"/>
      <c r="C51" s="22"/>
      <c r="D51" s="22"/>
      <c r="E51" s="23" t="s">
        <v>59</v>
      </c>
      <c r="F51" s="22">
        <v>2973200484</v>
      </c>
      <c r="G51" s="22" t="s">
        <v>55</v>
      </c>
      <c r="H51" s="22" t="s">
        <v>56</v>
      </c>
      <c r="I51" s="23" t="s">
        <v>57</v>
      </c>
      <c r="J51" s="24" t="s">
        <v>58</v>
      </c>
      <c r="K51" s="22"/>
      <c r="L51" s="22"/>
      <c r="M51" s="25"/>
      <c r="N51" s="24"/>
      <c r="O51" s="23"/>
      <c r="P51" s="24"/>
      <c r="Q51" s="23"/>
      <c r="R51" s="22"/>
      <c r="S51" s="22"/>
      <c r="T51" s="25"/>
      <c r="U51" s="22"/>
      <c r="V51" s="22"/>
    </row>
    <row r="52" spans="1:22" x14ac:dyDescent="0.15">
      <c r="A52" s="22"/>
      <c r="B52" s="22"/>
      <c r="C52" s="22"/>
      <c r="D52" s="22"/>
      <c r="E52" s="23" t="s">
        <v>100</v>
      </c>
      <c r="F52" s="22">
        <v>2973200484</v>
      </c>
      <c r="G52" s="22" t="s">
        <v>55</v>
      </c>
      <c r="H52" s="22" t="s">
        <v>56</v>
      </c>
      <c r="I52" s="23" t="s">
        <v>57</v>
      </c>
      <c r="J52" s="24" t="s">
        <v>58</v>
      </c>
      <c r="K52" s="22"/>
      <c r="L52" s="22"/>
      <c r="M52" s="25"/>
      <c r="N52" s="24"/>
      <c r="O52" s="23"/>
      <c r="P52" s="24"/>
      <c r="Q52" s="23"/>
      <c r="R52" s="22"/>
      <c r="S52" s="22"/>
      <c r="T52" s="25"/>
      <c r="U52" s="22"/>
      <c r="V52" s="22"/>
    </row>
    <row r="53" spans="1:22" x14ac:dyDescent="0.15">
      <c r="E53" s="23" t="s">
        <v>114</v>
      </c>
      <c r="F53" s="10">
        <v>2973200492</v>
      </c>
      <c r="G53" s="10" t="s">
        <v>55</v>
      </c>
      <c r="H53" s="10" t="s">
        <v>113</v>
      </c>
      <c r="I53" s="1" t="s">
        <v>57</v>
      </c>
      <c r="J53" s="10" t="s">
        <v>58</v>
      </c>
      <c r="L53" s="2"/>
      <c r="M53" s="1"/>
      <c r="N53" s="11"/>
      <c r="O53" s="1"/>
      <c r="P53" s="11"/>
      <c r="Q53" s="10"/>
      <c r="S53" s="2"/>
      <c r="T53" s="10"/>
      <c r="V53" s="3"/>
    </row>
    <row r="54" spans="1:22" x14ac:dyDescent="0.15">
      <c r="A54" s="22"/>
      <c r="B54" s="22"/>
      <c r="C54" s="22"/>
      <c r="D54" s="22"/>
      <c r="E54" s="23" t="s">
        <v>64</v>
      </c>
      <c r="F54" s="22">
        <v>2973200518</v>
      </c>
      <c r="G54" s="22" t="s">
        <v>60</v>
      </c>
      <c r="H54" s="22" t="s">
        <v>61</v>
      </c>
      <c r="I54" s="23" t="s">
        <v>62</v>
      </c>
      <c r="J54" s="24" t="s">
        <v>63</v>
      </c>
      <c r="K54" s="22"/>
      <c r="L54" s="22"/>
      <c r="M54" s="25"/>
      <c r="N54" s="24"/>
      <c r="O54" s="23"/>
      <c r="P54" s="24"/>
      <c r="Q54" s="23"/>
      <c r="R54" s="22"/>
      <c r="S54" s="22"/>
      <c r="T54" s="25"/>
      <c r="U54" s="22"/>
      <c r="V54" s="22"/>
    </row>
    <row r="55" spans="1:22" x14ac:dyDescent="0.15">
      <c r="E55" s="11" t="s">
        <v>116</v>
      </c>
      <c r="F55" s="10">
        <v>2973200518</v>
      </c>
      <c r="G55" s="10" t="s">
        <v>60</v>
      </c>
      <c r="H55" s="10" t="s">
        <v>61</v>
      </c>
      <c r="I55" s="11" t="s">
        <v>62</v>
      </c>
      <c r="J55" s="1" t="s">
        <v>63</v>
      </c>
    </row>
    <row r="56" spans="1:22" x14ac:dyDescent="0.15">
      <c r="E56" s="11" t="s">
        <v>134</v>
      </c>
      <c r="F56" s="10">
        <v>2993200019</v>
      </c>
      <c r="G56" s="10" t="s">
        <v>128</v>
      </c>
      <c r="H56" s="10" t="s">
        <v>129</v>
      </c>
      <c r="I56" s="11" t="s">
        <v>132</v>
      </c>
      <c r="J56" s="1" t="s">
        <v>133</v>
      </c>
    </row>
    <row r="57" spans="1:22" x14ac:dyDescent="0.15">
      <c r="E57" s="11" t="s">
        <v>144</v>
      </c>
      <c r="F57" s="10">
        <v>2993200019</v>
      </c>
      <c r="G57" s="10" t="s">
        <v>128</v>
      </c>
      <c r="H57" s="10" t="s">
        <v>129</v>
      </c>
      <c r="I57" s="1" t="s">
        <v>132</v>
      </c>
      <c r="J57" s="10" t="s">
        <v>133</v>
      </c>
      <c r="L57" s="2"/>
      <c r="M57" s="1"/>
      <c r="N57" s="11"/>
      <c r="O57" s="1"/>
      <c r="P57" s="11"/>
      <c r="Q57" s="10"/>
      <c r="S57" s="2"/>
      <c r="T57" s="10"/>
      <c r="V57" s="3"/>
    </row>
  </sheetData>
  <sortState xmlns:xlrd2="http://schemas.microsoft.com/office/spreadsheetml/2017/richdata2" ref="A2:V57">
    <sortCondition ref="F2"/>
  </sortState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3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 F2:F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" xr:uid="{00000000-0002-0000-0000-000002000000}">
      <formula1>6</formula1>
    </dataValidation>
    <dataValidation type="textLength" operator="equal" allowBlank="1" showInputMessage="1" showErrorMessage="1" errorTitle="桁数不正" error="13桁の半角数字で入力をしてください。" sqref="Q2:Q15 P16:P24 P31:P36 Q25:Q30 P39:P43 Q37:Q38 Q44:Q1048576" xr:uid="{00000000-0002-0000-0000-000003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O2:P15 I16:I24 J2:J15 N16:O24 I31:I36 J25:J30 N31:O36 O25:P30 N39:O43 O37:P38 O44:P1048576 I39:I43 J37:J38 J44:J1048576" xr:uid="{00000000-0002-0000-0000-000004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7"/>
  <sheetViews>
    <sheetView view="pageBreakPreview" topLeftCell="E46" zoomScale="98" zoomScaleNormal="100" zoomScaleSheetLayoutView="98" workbookViewId="0">
      <selection activeCell="E40" sqref="E40"/>
    </sheetView>
  </sheetViews>
  <sheetFormatPr defaultColWidth="9" defaultRowHeight="15.75" x14ac:dyDescent="0.15"/>
  <cols>
    <col min="1" max="1" width="33" style="10" customWidth="1"/>
    <col min="2" max="4" width="26.75" style="10" customWidth="1"/>
    <col min="5" max="5" width="32.75" style="11" customWidth="1"/>
    <col min="6" max="7" width="25" style="10" customWidth="1"/>
    <col min="8" max="8" width="26.75" style="10" customWidth="1"/>
    <col min="9" max="10" width="32.75" style="11" customWidth="1"/>
    <col min="11" max="11" width="30.25" style="10" customWidth="1"/>
    <col min="12" max="12" width="15.375" style="10" customWidth="1"/>
    <col min="13" max="13" width="15.375" style="2" customWidth="1"/>
    <col min="14" max="14" width="19.125" style="1" customWidth="1"/>
    <col min="15" max="15" width="16.5" style="11" customWidth="1"/>
    <col min="16" max="16" width="17.125" style="1" customWidth="1"/>
    <col min="17" max="17" width="12.625" style="11" customWidth="1"/>
    <col min="18" max="18" width="18.625" style="10" customWidth="1"/>
    <col min="19" max="19" width="21.125" style="10" customWidth="1"/>
    <col min="20" max="20" width="33.75" style="2" customWidth="1"/>
    <col min="21" max="21" width="35.375" style="10" customWidth="1"/>
    <col min="22" max="22" width="23.375" style="10" customWidth="1"/>
    <col min="23" max="16384" width="9" style="3"/>
  </cols>
  <sheetData>
    <row r="1" spans="1:22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20" t="s">
        <v>2</v>
      </c>
      <c r="F1" s="4" t="s">
        <v>40</v>
      </c>
      <c r="G1" s="4" t="s">
        <v>10</v>
      </c>
      <c r="H1" s="20" t="s">
        <v>37</v>
      </c>
      <c r="I1" s="20" t="s">
        <v>3</v>
      </c>
      <c r="J1" s="20" t="s">
        <v>7</v>
      </c>
      <c r="K1" s="20" t="s">
        <v>38</v>
      </c>
      <c r="L1" s="4" t="s">
        <v>4</v>
      </c>
      <c r="M1" s="4" t="s">
        <v>5</v>
      </c>
      <c r="N1" s="4" t="s">
        <v>6</v>
      </c>
      <c r="O1" s="4" t="s">
        <v>39</v>
      </c>
      <c r="P1" s="4" t="s">
        <v>8</v>
      </c>
      <c r="Q1" s="4" t="s">
        <v>9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15" customHeight="1" x14ac:dyDescent="0.15">
      <c r="A2" s="8"/>
      <c r="B2" s="8"/>
      <c r="C2" s="8"/>
      <c r="D2" s="8"/>
      <c r="E2" s="9" t="s">
        <v>53</v>
      </c>
      <c r="F2" s="8">
        <v>2903200018</v>
      </c>
      <c r="G2" s="8" t="s">
        <v>54</v>
      </c>
      <c r="H2" s="8" t="s">
        <v>50</v>
      </c>
      <c r="I2" s="21" t="s">
        <v>51</v>
      </c>
      <c r="J2" s="21" t="s">
        <v>52</v>
      </c>
      <c r="K2" s="8"/>
      <c r="L2" s="8"/>
      <c r="M2" s="5"/>
      <c r="N2" s="6"/>
      <c r="O2" s="9"/>
      <c r="P2" s="6"/>
      <c r="Q2" s="9"/>
      <c r="R2" s="8"/>
      <c r="S2" s="8"/>
      <c r="T2" s="5"/>
      <c r="U2" s="8"/>
      <c r="V2" s="8"/>
    </row>
    <row r="3" spans="1:22" ht="15" customHeight="1" x14ac:dyDescent="0.15">
      <c r="A3" s="8"/>
      <c r="B3" s="8"/>
      <c r="C3" s="8"/>
      <c r="D3" s="8"/>
      <c r="E3" s="9" t="s">
        <v>99</v>
      </c>
      <c r="F3" s="8">
        <v>2973200039</v>
      </c>
      <c r="G3" s="8" t="s">
        <v>72</v>
      </c>
      <c r="H3" s="8" t="s">
        <v>73</v>
      </c>
      <c r="I3" s="9" t="s">
        <v>85</v>
      </c>
      <c r="J3" s="21" t="s">
        <v>86</v>
      </c>
      <c r="K3" s="8"/>
      <c r="L3" s="8"/>
      <c r="M3" s="5"/>
      <c r="N3" s="6"/>
      <c r="O3" s="9"/>
      <c r="P3" s="6"/>
      <c r="Q3" s="9"/>
      <c r="R3" s="8"/>
      <c r="S3" s="8"/>
      <c r="T3" s="5"/>
      <c r="U3" s="8"/>
      <c r="V3" s="8"/>
    </row>
    <row r="4" spans="1:22" ht="18.75" x14ac:dyDescent="0.15">
      <c r="A4" s="8"/>
      <c r="B4" s="8"/>
      <c r="C4" s="8"/>
      <c r="D4" s="8"/>
      <c r="E4" s="9" t="s">
        <v>203</v>
      </c>
      <c r="F4" s="8">
        <v>2973200054</v>
      </c>
      <c r="G4" s="8" t="s">
        <v>74</v>
      </c>
      <c r="H4" s="8" t="s">
        <v>75</v>
      </c>
      <c r="I4" s="9" t="s">
        <v>87</v>
      </c>
      <c r="J4" s="21" t="s">
        <v>88</v>
      </c>
      <c r="K4" s="8"/>
      <c r="L4" s="8"/>
      <c r="M4" s="5"/>
      <c r="N4" s="6"/>
      <c r="O4" s="9"/>
      <c r="P4" s="6"/>
      <c r="Q4" s="9"/>
      <c r="R4" s="8"/>
      <c r="S4" s="8"/>
      <c r="T4" s="5"/>
      <c r="U4" s="8"/>
      <c r="V4" s="8"/>
    </row>
    <row r="5" spans="1:22" ht="18.75" x14ac:dyDescent="0.15">
      <c r="A5" s="8"/>
      <c r="B5" s="8"/>
      <c r="C5" s="8"/>
      <c r="D5" s="8"/>
      <c r="E5" s="27" t="s">
        <v>176</v>
      </c>
      <c r="F5" s="8">
        <v>2973200054</v>
      </c>
      <c r="G5" s="8" t="s">
        <v>74</v>
      </c>
      <c r="H5" s="8" t="s">
        <v>75</v>
      </c>
      <c r="I5" s="6" t="s">
        <v>87</v>
      </c>
      <c r="J5" s="21" t="s">
        <v>88</v>
      </c>
      <c r="K5" s="8"/>
      <c r="L5" s="5"/>
      <c r="M5" s="6"/>
      <c r="N5" s="9"/>
      <c r="O5" s="6"/>
      <c r="P5" s="9"/>
      <c r="Q5" s="8"/>
      <c r="R5" s="8"/>
      <c r="S5" s="5"/>
      <c r="T5" s="8"/>
      <c r="U5" s="8"/>
      <c r="V5" s="26"/>
    </row>
    <row r="6" spans="1:22" ht="18.75" x14ac:dyDescent="0.15">
      <c r="A6" s="8"/>
      <c r="B6" s="8"/>
      <c r="C6" s="8"/>
      <c r="D6" s="8"/>
      <c r="E6" s="27" t="s">
        <v>172</v>
      </c>
      <c r="F6" s="8">
        <v>2973200054</v>
      </c>
      <c r="G6" s="8" t="s">
        <v>149</v>
      </c>
      <c r="H6" s="8" t="s">
        <v>150</v>
      </c>
      <c r="I6" s="9" t="s">
        <v>151</v>
      </c>
      <c r="J6" s="21" t="s">
        <v>88</v>
      </c>
      <c r="K6" s="8"/>
      <c r="L6" s="8"/>
      <c r="M6" s="5"/>
      <c r="N6" s="6"/>
      <c r="O6" s="9"/>
      <c r="P6" s="6"/>
      <c r="Q6" s="9"/>
      <c r="R6" s="8"/>
      <c r="S6" s="8"/>
      <c r="T6" s="5"/>
      <c r="U6" s="8"/>
      <c r="V6" s="8"/>
    </row>
    <row r="7" spans="1:22" ht="18.75" x14ac:dyDescent="0.15">
      <c r="A7" s="8"/>
      <c r="B7" s="8"/>
      <c r="C7" s="8"/>
      <c r="D7" s="8"/>
      <c r="E7" s="28" t="s">
        <v>178</v>
      </c>
      <c r="F7" s="8">
        <v>2973200062</v>
      </c>
      <c r="G7" s="8" t="s">
        <v>76</v>
      </c>
      <c r="H7" s="8" t="s">
        <v>101</v>
      </c>
      <c r="I7" s="6" t="s">
        <v>89</v>
      </c>
      <c r="J7" s="21" t="s">
        <v>90</v>
      </c>
      <c r="K7" s="8"/>
      <c r="L7" s="5"/>
      <c r="M7" s="6"/>
      <c r="N7" s="9"/>
      <c r="O7" s="6"/>
      <c r="P7" s="9"/>
      <c r="Q7" s="8"/>
      <c r="R7" s="8"/>
      <c r="S7" s="5"/>
      <c r="T7" s="8"/>
      <c r="U7" s="8"/>
      <c r="V7" s="26"/>
    </row>
    <row r="8" spans="1:22" ht="18.75" x14ac:dyDescent="0.15">
      <c r="A8" s="8"/>
      <c r="B8" s="8"/>
      <c r="C8" s="8"/>
      <c r="D8" s="8"/>
      <c r="E8" s="27" t="s">
        <v>204</v>
      </c>
      <c r="F8" s="8">
        <v>2973200062</v>
      </c>
      <c r="G8" s="8" t="s">
        <v>152</v>
      </c>
      <c r="H8" s="8" t="s">
        <v>153</v>
      </c>
      <c r="I8" s="9" t="s">
        <v>154</v>
      </c>
      <c r="J8" s="21" t="s">
        <v>90</v>
      </c>
      <c r="K8" s="8"/>
      <c r="L8" s="8"/>
      <c r="M8" s="5"/>
      <c r="N8" s="6"/>
      <c r="O8" s="9"/>
      <c r="P8" s="6"/>
      <c r="Q8" s="9"/>
      <c r="R8" s="8"/>
      <c r="S8" s="8"/>
      <c r="T8" s="5"/>
      <c r="U8" s="8"/>
      <c r="V8" s="8"/>
    </row>
    <row r="9" spans="1:22" ht="18.75" x14ac:dyDescent="0.15">
      <c r="A9" s="8"/>
      <c r="B9" s="8"/>
      <c r="C9" s="8"/>
      <c r="D9" s="8"/>
      <c r="E9" s="9" t="s">
        <v>99</v>
      </c>
      <c r="F9" s="8">
        <v>2973200088</v>
      </c>
      <c r="G9" s="8" t="s">
        <v>76</v>
      </c>
      <c r="H9" s="8" t="s">
        <v>77</v>
      </c>
      <c r="I9" s="9" t="s">
        <v>89</v>
      </c>
      <c r="J9" s="21" t="s">
        <v>90</v>
      </c>
      <c r="K9" s="8"/>
      <c r="L9" s="8"/>
      <c r="M9" s="5"/>
      <c r="N9" s="6"/>
      <c r="O9" s="9"/>
      <c r="P9" s="6"/>
      <c r="Q9" s="9"/>
      <c r="R9" s="8"/>
      <c r="S9" s="8"/>
      <c r="T9" s="5"/>
      <c r="U9" s="8"/>
      <c r="V9" s="8"/>
    </row>
    <row r="10" spans="1:22" ht="18.75" x14ac:dyDescent="0.15">
      <c r="A10" s="8"/>
      <c r="B10" s="8"/>
      <c r="C10" s="8"/>
      <c r="D10" s="8"/>
      <c r="E10" s="9" t="s">
        <v>178</v>
      </c>
      <c r="F10" s="8">
        <v>2973200096</v>
      </c>
      <c r="G10" s="8" t="s">
        <v>60</v>
      </c>
      <c r="H10" s="8" t="s">
        <v>102</v>
      </c>
      <c r="I10" s="6" t="s">
        <v>91</v>
      </c>
      <c r="J10" s="21" t="s">
        <v>103</v>
      </c>
      <c r="K10" s="8"/>
      <c r="L10" s="5"/>
      <c r="M10" s="6"/>
      <c r="N10" s="9"/>
      <c r="O10" s="6"/>
      <c r="P10" s="9"/>
      <c r="Q10" s="8"/>
      <c r="R10" s="8"/>
      <c r="S10" s="5"/>
      <c r="T10" s="8"/>
      <c r="U10" s="8"/>
      <c r="V10" s="26"/>
    </row>
    <row r="11" spans="1:22" ht="18.75" x14ac:dyDescent="0.15">
      <c r="A11" s="8"/>
      <c r="B11" s="8"/>
      <c r="C11" s="8"/>
      <c r="D11" s="8"/>
      <c r="E11" s="27" t="s">
        <v>170</v>
      </c>
      <c r="F11" s="8">
        <v>2973200096</v>
      </c>
      <c r="G11" s="8" t="s">
        <v>163</v>
      </c>
      <c r="H11" s="8" t="s">
        <v>102</v>
      </c>
      <c r="I11" s="9" t="s">
        <v>167</v>
      </c>
      <c r="J11" s="21" t="s">
        <v>168</v>
      </c>
      <c r="K11" s="8"/>
      <c r="L11" s="8"/>
      <c r="M11" s="5"/>
      <c r="N11" s="6"/>
      <c r="O11" s="9"/>
      <c r="P11" s="6"/>
      <c r="Q11" s="9"/>
      <c r="R11" s="8"/>
      <c r="S11" s="8"/>
      <c r="T11" s="5"/>
      <c r="U11" s="8"/>
      <c r="V11" s="8"/>
    </row>
    <row r="12" spans="1:22" ht="18.75" x14ac:dyDescent="0.15">
      <c r="A12" s="8"/>
      <c r="B12" s="8"/>
      <c r="C12" s="8"/>
      <c r="D12" s="8"/>
      <c r="E12" s="9" t="s">
        <v>180</v>
      </c>
      <c r="F12" s="8">
        <v>2973200120</v>
      </c>
      <c r="G12" s="8" t="s">
        <v>80</v>
      </c>
      <c r="H12" s="8" t="s">
        <v>119</v>
      </c>
      <c r="I12" s="6" t="s">
        <v>93</v>
      </c>
      <c r="J12" s="21" t="s">
        <v>94</v>
      </c>
      <c r="K12" s="8"/>
      <c r="L12" s="5"/>
      <c r="M12" s="6"/>
      <c r="N12" s="9"/>
      <c r="O12" s="6"/>
      <c r="P12" s="9"/>
      <c r="Q12" s="8"/>
      <c r="R12" s="8"/>
      <c r="S12" s="5"/>
      <c r="T12" s="8"/>
      <c r="U12" s="8"/>
      <c r="V12" s="26"/>
    </row>
    <row r="13" spans="1:22" ht="18.75" x14ac:dyDescent="0.15">
      <c r="A13" s="8"/>
      <c r="B13" s="8"/>
      <c r="C13" s="8"/>
      <c r="D13" s="8"/>
      <c r="E13" s="27" t="s">
        <v>179</v>
      </c>
      <c r="F13" s="8">
        <v>2973200120</v>
      </c>
      <c r="G13" s="8" t="s">
        <v>155</v>
      </c>
      <c r="H13" s="8" t="s">
        <v>157</v>
      </c>
      <c r="I13" s="9" t="s">
        <v>158</v>
      </c>
      <c r="J13" s="21" t="s">
        <v>94</v>
      </c>
      <c r="K13" s="8"/>
      <c r="L13" s="8"/>
      <c r="M13" s="5"/>
      <c r="N13" s="6"/>
      <c r="O13" s="9"/>
      <c r="P13" s="6"/>
      <c r="Q13" s="9"/>
      <c r="R13" s="8"/>
      <c r="S13" s="8"/>
      <c r="T13" s="5"/>
      <c r="U13" s="8"/>
      <c r="V13" s="8"/>
    </row>
    <row r="14" spans="1:22" ht="18.75" x14ac:dyDescent="0.15">
      <c r="A14" s="8"/>
      <c r="B14" s="8"/>
      <c r="C14" s="8"/>
      <c r="D14" s="8"/>
      <c r="E14" s="27" t="s">
        <v>173</v>
      </c>
      <c r="F14" s="8">
        <v>2973200120</v>
      </c>
      <c r="G14" s="8" t="s">
        <v>155</v>
      </c>
      <c r="H14" s="8" t="s">
        <v>157</v>
      </c>
      <c r="I14" s="9" t="s">
        <v>158</v>
      </c>
      <c r="J14" s="21" t="s">
        <v>94</v>
      </c>
      <c r="K14" s="8"/>
      <c r="L14" s="8"/>
      <c r="M14" s="5"/>
      <c r="N14" s="6"/>
      <c r="O14" s="9"/>
      <c r="P14" s="6"/>
      <c r="Q14" s="9"/>
      <c r="R14" s="8"/>
      <c r="S14" s="8"/>
      <c r="T14" s="5"/>
      <c r="U14" s="8"/>
      <c r="V14" s="8"/>
    </row>
    <row r="15" spans="1:22" ht="18.75" x14ac:dyDescent="0.15">
      <c r="A15" s="8"/>
      <c r="B15" s="8"/>
      <c r="C15" s="8"/>
      <c r="D15" s="8"/>
      <c r="E15" s="9" t="s">
        <v>185</v>
      </c>
      <c r="F15" s="8">
        <v>2973200146</v>
      </c>
      <c r="G15" s="8" t="s">
        <v>65</v>
      </c>
      <c r="H15" s="8" t="s">
        <v>65</v>
      </c>
      <c r="I15" s="9" t="s">
        <v>67</v>
      </c>
      <c r="J15" s="21" t="s">
        <v>68</v>
      </c>
      <c r="K15" s="8"/>
      <c r="L15" s="8"/>
      <c r="M15" s="5"/>
      <c r="N15" s="6"/>
      <c r="O15" s="9"/>
      <c r="P15" s="6"/>
      <c r="Q15" s="9"/>
      <c r="R15" s="8"/>
      <c r="S15" s="8"/>
      <c r="T15" s="5"/>
      <c r="U15" s="8"/>
      <c r="V15" s="8"/>
    </row>
    <row r="16" spans="1:22" ht="18.75" x14ac:dyDescent="0.15">
      <c r="A16" s="8"/>
      <c r="B16" s="8"/>
      <c r="C16" s="8"/>
      <c r="D16" s="8"/>
      <c r="E16" s="27" t="s">
        <v>181</v>
      </c>
      <c r="F16" s="8">
        <v>2973200146</v>
      </c>
      <c r="G16" s="8" t="s">
        <v>65</v>
      </c>
      <c r="H16" s="8" t="s">
        <v>65</v>
      </c>
      <c r="I16" s="9" t="s">
        <v>67</v>
      </c>
      <c r="J16" s="21" t="s">
        <v>68</v>
      </c>
      <c r="K16" s="8"/>
      <c r="L16" s="8"/>
      <c r="M16" s="5"/>
      <c r="N16" s="6"/>
      <c r="O16" s="9"/>
      <c r="P16" s="6"/>
      <c r="Q16" s="9"/>
      <c r="R16" s="8"/>
      <c r="S16" s="8"/>
      <c r="T16" s="5"/>
      <c r="U16" s="8"/>
      <c r="V16" s="22"/>
    </row>
    <row r="17" spans="1:22" ht="18.75" x14ac:dyDescent="0.15">
      <c r="A17" s="8"/>
      <c r="B17" s="8"/>
      <c r="C17" s="8"/>
      <c r="D17" s="8"/>
      <c r="E17" s="27" t="s">
        <v>182</v>
      </c>
      <c r="F17" s="8">
        <v>2973200146</v>
      </c>
      <c r="G17" s="8" t="s">
        <v>65</v>
      </c>
      <c r="H17" s="8" t="s">
        <v>65</v>
      </c>
      <c r="I17" s="6" t="s">
        <v>67</v>
      </c>
      <c r="J17" s="21" t="s">
        <v>68</v>
      </c>
      <c r="K17" s="8"/>
      <c r="L17" s="5"/>
      <c r="M17" s="6"/>
      <c r="N17" s="9"/>
      <c r="O17" s="6"/>
      <c r="P17" s="9"/>
      <c r="Q17" s="8"/>
      <c r="R17" s="8"/>
      <c r="S17" s="5"/>
      <c r="T17" s="8"/>
      <c r="U17" s="8"/>
      <c r="V17" s="3"/>
    </row>
    <row r="18" spans="1:22" ht="18.75" x14ac:dyDescent="0.15">
      <c r="A18" s="8"/>
      <c r="B18" s="8"/>
      <c r="C18" s="8"/>
      <c r="D18" s="8"/>
      <c r="E18" s="27" t="s">
        <v>183</v>
      </c>
      <c r="F18" s="8">
        <v>2973200146</v>
      </c>
      <c r="G18" s="8" t="s">
        <v>65</v>
      </c>
      <c r="H18" s="8" t="s">
        <v>65</v>
      </c>
      <c r="I18" s="9" t="s">
        <v>67</v>
      </c>
      <c r="J18" s="21" t="s">
        <v>68</v>
      </c>
      <c r="K18" s="8"/>
      <c r="L18" s="8"/>
      <c r="M18" s="5"/>
      <c r="N18" s="6"/>
      <c r="O18" s="9"/>
      <c r="P18" s="6"/>
      <c r="Q18" s="9"/>
      <c r="R18" s="8"/>
      <c r="S18" s="8"/>
      <c r="T18" s="5"/>
      <c r="U18" s="8"/>
    </row>
    <row r="19" spans="1:22" ht="18.75" x14ac:dyDescent="0.15">
      <c r="A19" s="8"/>
      <c r="B19" s="8"/>
      <c r="C19" s="8"/>
      <c r="D19" s="8"/>
      <c r="E19" s="27" t="s">
        <v>184</v>
      </c>
      <c r="F19" s="8">
        <v>2973200146</v>
      </c>
      <c r="G19" s="8" t="s">
        <v>65</v>
      </c>
      <c r="H19" s="8" t="s">
        <v>65</v>
      </c>
      <c r="I19" s="9" t="s">
        <v>67</v>
      </c>
      <c r="J19" s="21" t="s">
        <v>68</v>
      </c>
      <c r="K19" s="8"/>
      <c r="L19" s="8"/>
      <c r="M19" s="5"/>
      <c r="N19" s="6"/>
      <c r="O19" s="9"/>
      <c r="P19" s="6"/>
      <c r="Q19" s="9"/>
      <c r="R19" s="8"/>
      <c r="S19" s="8"/>
      <c r="T19" s="5"/>
      <c r="U19" s="8"/>
    </row>
    <row r="20" spans="1:22" ht="18.75" x14ac:dyDescent="0.15">
      <c r="A20" s="8"/>
      <c r="B20" s="8"/>
      <c r="C20" s="8"/>
      <c r="D20" s="8"/>
      <c r="E20" s="9" t="s">
        <v>186</v>
      </c>
      <c r="F20" s="8">
        <v>2973200187</v>
      </c>
      <c r="G20" s="8" t="s">
        <v>78</v>
      </c>
      <c r="H20" s="8" t="s">
        <v>79</v>
      </c>
      <c r="I20" s="9" t="s">
        <v>91</v>
      </c>
      <c r="J20" s="21" t="s">
        <v>92</v>
      </c>
      <c r="K20" s="8"/>
      <c r="L20" s="8"/>
      <c r="M20" s="5"/>
      <c r="N20" s="6"/>
      <c r="O20" s="9"/>
      <c r="P20" s="6"/>
      <c r="Q20" s="9"/>
      <c r="R20" s="8"/>
      <c r="S20" s="8"/>
      <c r="T20" s="5"/>
      <c r="U20" s="8"/>
      <c r="V20" s="22"/>
    </row>
    <row r="21" spans="1:22" ht="18.75" x14ac:dyDescent="0.15">
      <c r="E21" s="27" t="s">
        <v>115</v>
      </c>
      <c r="F21" s="10">
        <v>2973200187</v>
      </c>
      <c r="G21" s="10" t="s">
        <v>78</v>
      </c>
      <c r="H21" s="10" t="s">
        <v>79</v>
      </c>
      <c r="I21" s="1" t="s">
        <v>91</v>
      </c>
      <c r="J21" s="21" t="s">
        <v>92</v>
      </c>
      <c r="L21" s="2"/>
      <c r="M21" s="1"/>
      <c r="N21" s="11"/>
      <c r="O21" s="1"/>
      <c r="P21" s="11"/>
      <c r="Q21" s="10"/>
      <c r="S21" s="2"/>
      <c r="T21" s="10"/>
      <c r="V21" s="3"/>
    </row>
    <row r="22" spans="1:22" ht="18.75" x14ac:dyDescent="0.15">
      <c r="E22" s="29" t="s">
        <v>117</v>
      </c>
      <c r="F22" s="10">
        <v>2973200187</v>
      </c>
      <c r="G22" s="10" t="s">
        <v>78</v>
      </c>
      <c r="H22" s="10" t="s">
        <v>79</v>
      </c>
      <c r="I22" s="11" t="s">
        <v>91</v>
      </c>
      <c r="J22" s="21" t="s">
        <v>92</v>
      </c>
    </row>
    <row r="23" spans="1:22" ht="18.75" x14ac:dyDescent="0.15">
      <c r="E23" s="11" t="s">
        <v>188</v>
      </c>
      <c r="F23" s="10">
        <v>2973200211</v>
      </c>
      <c r="G23" s="10" t="s">
        <v>83</v>
      </c>
      <c r="H23" s="10" t="s">
        <v>127</v>
      </c>
      <c r="I23" s="11" t="s">
        <v>130</v>
      </c>
      <c r="J23" s="21" t="s">
        <v>131</v>
      </c>
    </row>
    <row r="24" spans="1:22" ht="18.75" x14ac:dyDescent="0.15">
      <c r="E24" s="29" t="s">
        <v>187</v>
      </c>
      <c r="F24" s="10">
        <v>2973200211</v>
      </c>
      <c r="G24" s="10" t="s">
        <v>83</v>
      </c>
      <c r="H24" s="10" t="s">
        <v>127</v>
      </c>
      <c r="I24" s="1" t="s">
        <v>130</v>
      </c>
      <c r="J24" s="21" t="s">
        <v>131</v>
      </c>
      <c r="L24" s="2"/>
      <c r="M24" s="1"/>
      <c r="N24" s="11"/>
      <c r="O24" s="1"/>
      <c r="P24" s="11"/>
      <c r="Q24" s="10"/>
      <c r="S24" s="2"/>
      <c r="T24" s="10"/>
      <c r="V24" s="3"/>
    </row>
    <row r="25" spans="1:22" ht="18.75" x14ac:dyDescent="0.15">
      <c r="A25" s="22"/>
      <c r="B25" s="22"/>
      <c r="C25" s="22"/>
      <c r="D25" s="22"/>
      <c r="E25" s="23" t="s">
        <v>99</v>
      </c>
      <c r="F25" s="22">
        <v>2973200237</v>
      </c>
      <c r="G25" s="22" t="s">
        <v>80</v>
      </c>
      <c r="H25" s="22" t="s">
        <v>81</v>
      </c>
      <c r="I25" s="23" t="s">
        <v>93</v>
      </c>
      <c r="J25" s="21" t="s">
        <v>94</v>
      </c>
      <c r="K25" s="22"/>
      <c r="L25" s="22"/>
      <c r="M25" s="25"/>
      <c r="N25" s="24"/>
      <c r="O25" s="23"/>
      <c r="P25" s="24"/>
      <c r="Q25" s="23"/>
      <c r="R25" s="22"/>
      <c r="S25" s="22"/>
      <c r="T25" s="25"/>
      <c r="U25" s="22"/>
      <c r="V25" s="22"/>
    </row>
    <row r="26" spans="1:22" ht="18.75" x14ac:dyDescent="0.15">
      <c r="A26" s="22"/>
      <c r="B26" s="22"/>
      <c r="C26" s="22"/>
      <c r="D26" s="22"/>
      <c r="E26" s="23" t="s">
        <v>190</v>
      </c>
      <c r="F26" s="22">
        <v>2973200286</v>
      </c>
      <c r="G26" s="22" t="s">
        <v>82</v>
      </c>
      <c r="H26" s="22" t="s">
        <v>82</v>
      </c>
      <c r="I26" s="23" t="s">
        <v>95</v>
      </c>
      <c r="J26" s="21" t="s">
        <v>96</v>
      </c>
      <c r="K26" s="22"/>
      <c r="L26" s="22"/>
      <c r="M26" s="25"/>
      <c r="N26" s="24"/>
      <c r="O26" s="23"/>
      <c r="P26" s="24"/>
      <c r="Q26" s="23"/>
      <c r="R26" s="22"/>
      <c r="S26" s="22"/>
      <c r="T26" s="25"/>
      <c r="U26" s="22"/>
      <c r="V26" s="22"/>
    </row>
    <row r="27" spans="1:22" ht="18.75" x14ac:dyDescent="0.15">
      <c r="E27" s="29" t="s">
        <v>189</v>
      </c>
      <c r="F27" s="10">
        <v>2973200286</v>
      </c>
      <c r="G27" s="10" t="s">
        <v>82</v>
      </c>
      <c r="H27" s="10" t="s">
        <v>82</v>
      </c>
      <c r="I27" s="1" t="s">
        <v>95</v>
      </c>
      <c r="J27" s="21" t="s">
        <v>96</v>
      </c>
      <c r="L27" s="2"/>
      <c r="M27" s="1"/>
      <c r="N27" s="11"/>
      <c r="O27" s="1"/>
      <c r="P27" s="11"/>
      <c r="Q27" s="10"/>
      <c r="S27" s="2"/>
      <c r="T27" s="10"/>
      <c r="V27" s="3"/>
    </row>
    <row r="28" spans="1:22" ht="18.75" x14ac:dyDescent="0.15">
      <c r="E28" s="29" t="s">
        <v>172</v>
      </c>
      <c r="F28" s="10">
        <v>2973200286</v>
      </c>
      <c r="G28" s="10" t="s">
        <v>156</v>
      </c>
      <c r="H28" s="10" t="s">
        <v>156</v>
      </c>
      <c r="I28" s="11" t="s">
        <v>159</v>
      </c>
      <c r="J28" s="21" t="s">
        <v>96</v>
      </c>
    </row>
    <row r="29" spans="1:22" ht="18.75" x14ac:dyDescent="0.15">
      <c r="A29" s="22"/>
      <c r="B29" s="22"/>
      <c r="C29" s="22"/>
      <c r="D29" s="22"/>
      <c r="E29" s="23" t="s">
        <v>193</v>
      </c>
      <c r="F29" s="22">
        <v>2973200310</v>
      </c>
      <c r="G29" s="22" t="s">
        <v>66</v>
      </c>
      <c r="H29" s="22" t="s">
        <v>66</v>
      </c>
      <c r="I29" s="23" t="s">
        <v>69</v>
      </c>
      <c r="J29" s="21" t="s">
        <v>70</v>
      </c>
      <c r="K29" s="22"/>
      <c r="L29" s="22"/>
      <c r="M29" s="25"/>
      <c r="N29" s="24"/>
      <c r="O29" s="23"/>
      <c r="P29" s="24"/>
      <c r="Q29" s="23"/>
      <c r="R29" s="22"/>
      <c r="S29" s="22"/>
      <c r="T29" s="25"/>
      <c r="U29" s="22"/>
      <c r="V29" s="22"/>
    </row>
    <row r="30" spans="1:22" ht="18.75" x14ac:dyDescent="0.15">
      <c r="E30" s="29" t="s">
        <v>191</v>
      </c>
      <c r="F30" s="10">
        <v>2973200310</v>
      </c>
      <c r="G30" s="10" t="s">
        <v>66</v>
      </c>
      <c r="H30" s="10" t="s">
        <v>66</v>
      </c>
      <c r="I30" s="1" t="s">
        <v>69</v>
      </c>
      <c r="J30" s="21" t="s">
        <v>70</v>
      </c>
      <c r="L30" s="2"/>
      <c r="M30" s="1"/>
      <c r="N30" s="11"/>
      <c r="O30" s="1"/>
      <c r="P30" s="11"/>
      <c r="Q30" s="10"/>
      <c r="S30" s="2"/>
      <c r="T30" s="10"/>
      <c r="V30" s="3"/>
    </row>
    <row r="31" spans="1:22" ht="18.75" x14ac:dyDescent="0.15">
      <c r="E31" s="29" t="s">
        <v>183</v>
      </c>
      <c r="F31" s="10">
        <v>2973200310</v>
      </c>
      <c r="G31" s="10" t="s">
        <v>66</v>
      </c>
      <c r="H31" s="10" t="s">
        <v>66</v>
      </c>
      <c r="I31" s="11" t="s">
        <v>69</v>
      </c>
      <c r="J31" s="21" t="s">
        <v>70</v>
      </c>
    </row>
    <row r="32" spans="1:22" ht="18.75" x14ac:dyDescent="0.15">
      <c r="E32" s="29" t="s">
        <v>192</v>
      </c>
      <c r="F32" s="10">
        <v>2973200310</v>
      </c>
      <c r="G32" s="10" t="s">
        <v>66</v>
      </c>
      <c r="H32" s="10" t="s">
        <v>66</v>
      </c>
      <c r="I32" s="11" t="s">
        <v>69</v>
      </c>
      <c r="J32" s="21" t="s">
        <v>70</v>
      </c>
    </row>
    <row r="33" spans="1:22" ht="18.75" x14ac:dyDescent="0.15">
      <c r="E33" s="11" t="s">
        <v>195</v>
      </c>
      <c r="F33" s="10">
        <v>2973200336</v>
      </c>
      <c r="G33" s="10" t="s">
        <v>80</v>
      </c>
      <c r="H33" s="10" t="s">
        <v>135</v>
      </c>
      <c r="I33" s="1" t="s">
        <v>93</v>
      </c>
      <c r="J33" s="21" t="s">
        <v>94</v>
      </c>
      <c r="L33" s="2"/>
      <c r="M33" s="1"/>
      <c r="N33" s="11"/>
      <c r="O33" s="1"/>
      <c r="P33" s="11"/>
      <c r="Q33" s="10"/>
      <c r="S33" s="2"/>
      <c r="T33" s="10"/>
      <c r="V33" s="3"/>
    </row>
    <row r="34" spans="1:22" ht="18.75" x14ac:dyDescent="0.15">
      <c r="E34" s="29" t="s">
        <v>194</v>
      </c>
      <c r="F34" s="10">
        <v>2973200336</v>
      </c>
      <c r="G34" s="10" t="s">
        <v>155</v>
      </c>
      <c r="H34" s="10" t="s">
        <v>135</v>
      </c>
      <c r="I34" s="11" t="s">
        <v>158</v>
      </c>
      <c r="J34" s="21" t="s">
        <v>94</v>
      </c>
    </row>
    <row r="35" spans="1:22" ht="18.75" x14ac:dyDescent="0.15">
      <c r="A35" s="22"/>
      <c r="B35" s="22"/>
      <c r="C35" s="22"/>
      <c r="D35" s="22"/>
      <c r="E35" s="30" t="s">
        <v>208</v>
      </c>
      <c r="F35" s="22">
        <v>2973200351</v>
      </c>
      <c r="G35" s="22" t="s">
        <v>104</v>
      </c>
      <c r="H35" s="22" t="s">
        <v>105</v>
      </c>
      <c r="I35" s="24" t="s">
        <v>106</v>
      </c>
      <c r="J35" s="21" t="s">
        <v>107</v>
      </c>
      <c r="K35" s="22"/>
      <c r="L35" s="25"/>
      <c r="M35" s="24"/>
      <c r="N35" s="23"/>
      <c r="O35" s="24"/>
      <c r="P35" s="23"/>
      <c r="Q35" s="22"/>
      <c r="R35" s="22"/>
      <c r="S35" s="25"/>
      <c r="T35" s="22"/>
      <c r="U35" s="22"/>
      <c r="V35" s="3"/>
    </row>
    <row r="36" spans="1:22" ht="18.75" x14ac:dyDescent="0.15">
      <c r="E36" s="29" t="s">
        <v>205</v>
      </c>
      <c r="F36" s="10">
        <v>2973200351</v>
      </c>
      <c r="G36" s="10" t="s">
        <v>104</v>
      </c>
      <c r="H36" s="10" t="s">
        <v>105</v>
      </c>
      <c r="I36" s="1" t="s">
        <v>106</v>
      </c>
      <c r="J36" s="21" t="s">
        <v>107</v>
      </c>
      <c r="L36" s="2"/>
      <c r="M36" s="1"/>
      <c r="N36" s="11"/>
      <c r="O36" s="1"/>
      <c r="P36" s="11"/>
      <c r="Q36" s="10"/>
      <c r="S36" s="2"/>
      <c r="T36" s="10"/>
      <c r="V36" s="3"/>
    </row>
    <row r="37" spans="1:22" ht="18.75" x14ac:dyDescent="0.15">
      <c r="E37" s="29" t="s">
        <v>206</v>
      </c>
      <c r="F37" s="10">
        <v>2973200351</v>
      </c>
      <c r="G37" s="10" t="s">
        <v>164</v>
      </c>
      <c r="H37" s="10" t="s">
        <v>166</v>
      </c>
      <c r="I37" s="11" t="s">
        <v>169</v>
      </c>
      <c r="J37" s="21" t="s">
        <v>107</v>
      </c>
    </row>
    <row r="38" spans="1:22" ht="18.75" x14ac:dyDescent="0.15">
      <c r="E38" s="29" t="s">
        <v>207</v>
      </c>
      <c r="F38" s="10">
        <v>2973200351</v>
      </c>
      <c r="G38" s="10" t="s">
        <v>164</v>
      </c>
      <c r="H38" s="10" t="s">
        <v>166</v>
      </c>
      <c r="I38" s="11" t="s">
        <v>169</v>
      </c>
      <c r="J38" s="21" t="s">
        <v>107</v>
      </c>
    </row>
    <row r="39" spans="1:22" ht="18.75" x14ac:dyDescent="0.15">
      <c r="A39" s="22"/>
      <c r="B39" s="22"/>
      <c r="C39" s="22"/>
      <c r="D39" s="22"/>
      <c r="E39" s="23" t="s">
        <v>99</v>
      </c>
      <c r="F39" s="22">
        <v>2973200377</v>
      </c>
      <c r="G39" s="22" t="s">
        <v>83</v>
      </c>
      <c r="H39" s="22" t="s">
        <v>84</v>
      </c>
      <c r="I39" s="23" t="s">
        <v>97</v>
      </c>
      <c r="J39" s="21" t="s">
        <v>98</v>
      </c>
      <c r="K39" s="22"/>
      <c r="L39" s="22"/>
      <c r="M39" s="25"/>
      <c r="N39" s="24"/>
      <c r="O39" s="23"/>
      <c r="P39" s="24"/>
      <c r="Q39" s="23"/>
      <c r="R39" s="22"/>
      <c r="S39" s="22"/>
      <c r="T39" s="25"/>
      <c r="U39" s="22"/>
      <c r="V39" s="22"/>
    </row>
    <row r="40" spans="1:22" ht="18.75" x14ac:dyDescent="0.15">
      <c r="A40" s="22"/>
      <c r="B40" s="22"/>
      <c r="C40" s="22"/>
      <c r="D40" s="22"/>
      <c r="E40" s="23" t="s">
        <v>114</v>
      </c>
      <c r="F40" s="22">
        <v>2973200385</v>
      </c>
      <c r="G40" s="22" t="s">
        <v>108</v>
      </c>
      <c r="H40" s="22" t="s">
        <v>109</v>
      </c>
      <c r="I40" s="24" t="s">
        <v>110</v>
      </c>
      <c r="J40" s="21" t="s">
        <v>111</v>
      </c>
      <c r="K40" s="22"/>
      <c r="L40" s="25"/>
      <c r="M40" s="24"/>
      <c r="N40" s="23"/>
      <c r="O40" s="24"/>
      <c r="P40" s="23"/>
      <c r="Q40" s="22"/>
      <c r="R40" s="22"/>
      <c r="S40" s="25"/>
      <c r="T40" s="22"/>
      <c r="U40" s="22"/>
      <c r="V40" s="3"/>
    </row>
    <row r="41" spans="1:22" ht="18.75" x14ac:dyDescent="0.15">
      <c r="E41" s="11" t="s">
        <v>126</v>
      </c>
      <c r="F41" s="10">
        <v>2973200419</v>
      </c>
      <c r="G41" s="10" t="s">
        <v>120</v>
      </c>
      <c r="H41" s="10" t="s">
        <v>121</v>
      </c>
      <c r="I41" s="1" t="s">
        <v>122</v>
      </c>
      <c r="J41" s="21" t="s">
        <v>123</v>
      </c>
      <c r="L41" s="2"/>
      <c r="M41" s="1"/>
      <c r="N41" s="11"/>
      <c r="O41" s="1"/>
      <c r="P41" s="11"/>
      <c r="Q41" s="10"/>
      <c r="S41" s="2"/>
      <c r="T41" s="10"/>
      <c r="V41" s="3"/>
    </row>
    <row r="42" spans="1:22" ht="18.75" x14ac:dyDescent="0.15">
      <c r="E42" s="11" t="s">
        <v>196</v>
      </c>
      <c r="F42" s="10">
        <v>2973200427</v>
      </c>
      <c r="G42" s="10" t="s">
        <v>82</v>
      </c>
      <c r="H42" s="10" t="s">
        <v>136</v>
      </c>
      <c r="I42" s="1" t="s">
        <v>137</v>
      </c>
      <c r="J42" s="21" t="s">
        <v>138</v>
      </c>
      <c r="L42" s="2"/>
      <c r="M42" s="1"/>
      <c r="N42" s="11"/>
      <c r="O42" s="1"/>
      <c r="P42" s="11"/>
      <c r="Q42" s="10"/>
      <c r="S42" s="2"/>
      <c r="T42" s="10"/>
      <c r="V42" s="3"/>
    </row>
    <row r="43" spans="1:22" ht="18.75" x14ac:dyDescent="0.15">
      <c r="E43" s="29" t="s">
        <v>170</v>
      </c>
      <c r="F43" s="10">
        <v>2973200427</v>
      </c>
      <c r="G43" s="10" t="s">
        <v>145</v>
      </c>
      <c r="H43" s="10" t="s">
        <v>136</v>
      </c>
      <c r="I43" s="11" t="s">
        <v>95</v>
      </c>
      <c r="J43" s="21" t="s">
        <v>138</v>
      </c>
    </row>
    <row r="44" spans="1:22" ht="18.75" x14ac:dyDescent="0.15">
      <c r="E44" s="11" t="s">
        <v>143</v>
      </c>
      <c r="F44" s="10">
        <v>2973200435</v>
      </c>
      <c r="G44" s="10" t="s">
        <v>139</v>
      </c>
      <c r="H44" s="10" t="s">
        <v>140</v>
      </c>
      <c r="I44" s="1" t="s">
        <v>141</v>
      </c>
      <c r="J44" s="21" t="s">
        <v>142</v>
      </c>
      <c r="L44" s="2"/>
      <c r="M44" s="1"/>
      <c r="N44" s="11"/>
      <c r="O44" s="1"/>
      <c r="P44" s="11"/>
      <c r="Q44" s="10"/>
      <c r="S44" s="2"/>
      <c r="T44" s="10"/>
      <c r="V44" s="3"/>
    </row>
    <row r="45" spans="1:22" ht="18.75" x14ac:dyDescent="0.15">
      <c r="A45" s="22"/>
      <c r="B45" s="22"/>
      <c r="C45" s="22"/>
      <c r="D45" s="22"/>
      <c r="E45" s="23" t="s">
        <v>178</v>
      </c>
      <c r="F45" s="22">
        <v>2973200443</v>
      </c>
      <c r="G45" s="22" t="s">
        <v>83</v>
      </c>
      <c r="H45" s="22" t="s">
        <v>112</v>
      </c>
      <c r="I45" s="24" t="s">
        <v>97</v>
      </c>
      <c r="J45" s="21" t="s">
        <v>98</v>
      </c>
      <c r="K45" s="22"/>
      <c r="L45" s="25"/>
      <c r="M45" s="24"/>
      <c r="N45" s="23"/>
      <c r="O45" s="24"/>
      <c r="P45" s="23"/>
      <c r="Q45" s="22"/>
      <c r="R45" s="22"/>
      <c r="S45" s="25"/>
      <c r="T45" s="22"/>
      <c r="U45" s="22"/>
      <c r="V45" s="3"/>
    </row>
    <row r="46" spans="1:22" ht="18.75" x14ac:dyDescent="0.15">
      <c r="E46" s="29" t="s">
        <v>170</v>
      </c>
      <c r="F46" s="10">
        <v>2973200443</v>
      </c>
      <c r="G46" s="10" t="s">
        <v>146</v>
      </c>
      <c r="H46" s="10" t="s">
        <v>147</v>
      </c>
      <c r="I46" s="11" t="s">
        <v>148</v>
      </c>
      <c r="J46" s="21" t="s">
        <v>98</v>
      </c>
    </row>
    <row r="47" spans="1:22" ht="18.75" x14ac:dyDescent="0.15">
      <c r="E47" s="11" t="s">
        <v>170</v>
      </c>
      <c r="F47" s="10">
        <v>2973200450</v>
      </c>
      <c r="G47" s="10" t="s">
        <v>160</v>
      </c>
      <c r="H47" s="10" t="s">
        <v>161</v>
      </c>
      <c r="I47" s="11" t="s">
        <v>162</v>
      </c>
      <c r="J47" s="21" t="s">
        <v>58</v>
      </c>
    </row>
    <row r="48" spans="1:22" ht="18.75" x14ac:dyDescent="0.15">
      <c r="E48" s="11" t="s">
        <v>197</v>
      </c>
      <c r="F48" s="10">
        <v>2973200468</v>
      </c>
      <c r="G48" s="10" t="s">
        <v>60</v>
      </c>
      <c r="H48" s="10" t="s">
        <v>124</v>
      </c>
      <c r="I48" s="1" t="s">
        <v>91</v>
      </c>
      <c r="J48" s="21" t="s">
        <v>125</v>
      </c>
      <c r="L48" s="2"/>
      <c r="M48" s="1"/>
      <c r="N48" s="11"/>
      <c r="O48" s="1"/>
      <c r="P48" s="11"/>
      <c r="Q48" s="10"/>
      <c r="S48" s="2"/>
      <c r="T48" s="10"/>
      <c r="V48" s="3"/>
    </row>
    <row r="49" spans="1:22" ht="18.75" x14ac:dyDescent="0.15">
      <c r="E49" s="29" t="s">
        <v>172</v>
      </c>
      <c r="F49" s="10">
        <v>2973200468</v>
      </c>
      <c r="G49" s="10" t="s">
        <v>163</v>
      </c>
      <c r="H49" s="10" t="s">
        <v>165</v>
      </c>
      <c r="I49" s="11" t="s">
        <v>167</v>
      </c>
      <c r="J49" s="21" t="s">
        <v>125</v>
      </c>
    </row>
    <row r="50" spans="1:22" ht="18.75" x14ac:dyDescent="0.15">
      <c r="E50" s="11" t="s">
        <v>175</v>
      </c>
      <c r="F50" s="10">
        <v>2973200476</v>
      </c>
      <c r="G50" s="10" t="s">
        <v>55</v>
      </c>
      <c r="H50" s="10" t="s">
        <v>174</v>
      </c>
      <c r="I50" s="11" t="s">
        <v>57</v>
      </c>
      <c r="J50" s="21" t="s">
        <v>58</v>
      </c>
    </row>
    <row r="51" spans="1:22" ht="18.75" x14ac:dyDescent="0.15">
      <c r="A51" s="22"/>
      <c r="B51" s="22"/>
      <c r="C51" s="22"/>
      <c r="D51" s="22"/>
      <c r="E51" s="23" t="s">
        <v>199</v>
      </c>
      <c r="F51" s="22">
        <v>2973200484</v>
      </c>
      <c r="G51" s="22" t="s">
        <v>55</v>
      </c>
      <c r="H51" s="22" t="s">
        <v>56</v>
      </c>
      <c r="I51" s="23" t="s">
        <v>57</v>
      </c>
      <c r="J51" s="21" t="s">
        <v>58</v>
      </c>
      <c r="K51" s="22"/>
      <c r="L51" s="22"/>
      <c r="M51" s="25"/>
      <c r="N51" s="24"/>
      <c r="O51" s="23"/>
      <c r="P51" s="24"/>
      <c r="Q51" s="23"/>
      <c r="R51" s="22"/>
      <c r="S51" s="22"/>
      <c r="T51" s="25"/>
      <c r="U51" s="22"/>
      <c r="V51" s="22"/>
    </row>
    <row r="52" spans="1:22" ht="18.75" x14ac:dyDescent="0.15">
      <c r="A52" s="22"/>
      <c r="B52" s="22"/>
      <c r="C52" s="22"/>
      <c r="D52" s="22"/>
      <c r="E52" s="31" t="s">
        <v>198</v>
      </c>
      <c r="F52" s="22">
        <v>2973200484</v>
      </c>
      <c r="G52" s="22" t="s">
        <v>55</v>
      </c>
      <c r="H52" s="22" t="s">
        <v>56</v>
      </c>
      <c r="I52" s="23" t="s">
        <v>57</v>
      </c>
      <c r="J52" s="21" t="s">
        <v>58</v>
      </c>
      <c r="K52" s="22"/>
      <c r="L52" s="22"/>
      <c r="M52" s="25"/>
      <c r="N52" s="24"/>
      <c r="O52" s="23"/>
      <c r="P52" s="24"/>
      <c r="Q52" s="23"/>
      <c r="R52" s="22"/>
      <c r="S52" s="22"/>
      <c r="T52" s="25"/>
      <c r="U52" s="22"/>
      <c r="V52" s="22"/>
    </row>
    <row r="53" spans="1:22" ht="18.75" x14ac:dyDescent="0.15">
      <c r="E53" s="23" t="s">
        <v>114</v>
      </c>
      <c r="F53" s="10">
        <v>2973200492</v>
      </c>
      <c r="G53" s="10" t="s">
        <v>55</v>
      </c>
      <c r="H53" s="10" t="s">
        <v>113</v>
      </c>
      <c r="I53" s="1" t="s">
        <v>57</v>
      </c>
      <c r="J53" s="21" t="s">
        <v>58</v>
      </c>
      <c r="L53" s="2"/>
      <c r="M53" s="1"/>
      <c r="N53" s="11"/>
      <c r="O53" s="1"/>
      <c r="P53" s="11"/>
      <c r="Q53" s="10"/>
      <c r="S53" s="2"/>
      <c r="T53" s="10"/>
      <c r="V53" s="3"/>
    </row>
    <row r="54" spans="1:22" ht="18.75" x14ac:dyDescent="0.15">
      <c r="A54" s="22"/>
      <c r="B54" s="22"/>
      <c r="C54" s="22"/>
      <c r="D54" s="22"/>
      <c r="E54" s="23" t="s">
        <v>201</v>
      </c>
      <c r="F54" s="22">
        <v>2973200518</v>
      </c>
      <c r="G54" s="22" t="s">
        <v>60</v>
      </c>
      <c r="H54" s="22" t="s">
        <v>61</v>
      </c>
      <c r="I54" s="23" t="s">
        <v>62</v>
      </c>
      <c r="J54" s="21" t="s">
        <v>63</v>
      </c>
      <c r="K54" s="22"/>
      <c r="L54" s="22"/>
      <c r="M54" s="25"/>
      <c r="N54" s="24"/>
      <c r="O54" s="23"/>
      <c r="P54" s="24"/>
      <c r="Q54" s="23"/>
      <c r="R54" s="22"/>
      <c r="S54" s="22"/>
      <c r="T54" s="25"/>
      <c r="U54" s="22"/>
      <c r="V54" s="22"/>
    </row>
    <row r="55" spans="1:22" ht="18.75" x14ac:dyDescent="0.15">
      <c r="E55" s="29" t="s">
        <v>200</v>
      </c>
      <c r="F55" s="10">
        <v>2973200518</v>
      </c>
      <c r="G55" s="10" t="s">
        <v>60</v>
      </c>
      <c r="H55" s="10" t="s">
        <v>61</v>
      </c>
      <c r="I55" s="11" t="s">
        <v>62</v>
      </c>
      <c r="J55" s="21" t="s">
        <v>63</v>
      </c>
    </row>
    <row r="56" spans="1:22" ht="18.75" x14ac:dyDescent="0.15">
      <c r="E56" s="11" t="s">
        <v>188</v>
      </c>
      <c r="F56" s="10">
        <v>2993200019</v>
      </c>
      <c r="G56" s="10" t="s">
        <v>128</v>
      </c>
      <c r="H56" s="10" t="s">
        <v>129</v>
      </c>
      <c r="I56" s="11" t="s">
        <v>132</v>
      </c>
      <c r="J56" s="21" t="s">
        <v>133</v>
      </c>
    </row>
    <row r="57" spans="1:22" ht="18.75" x14ac:dyDescent="0.15">
      <c r="E57" s="29" t="s">
        <v>202</v>
      </c>
      <c r="F57" s="10">
        <v>2993200019</v>
      </c>
      <c r="G57" s="10" t="s">
        <v>128</v>
      </c>
      <c r="H57" s="10" t="s">
        <v>129</v>
      </c>
      <c r="I57" s="1" t="s">
        <v>132</v>
      </c>
      <c r="J57" s="21" t="s">
        <v>133</v>
      </c>
      <c r="L57" s="2"/>
      <c r="M57" s="1"/>
      <c r="N57" s="11"/>
      <c r="O57" s="1"/>
      <c r="P57" s="11"/>
      <c r="Q57" s="10"/>
      <c r="S57" s="2"/>
      <c r="T57" s="10"/>
      <c r="V57" s="3"/>
    </row>
  </sheetData>
  <phoneticPr fontId="2"/>
  <dataValidations count="5">
    <dataValidation type="textLength" allowBlank="1" showInputMessage="1" showErrorMessage="1" errorTitle="内容不正" error="11桁～13桁の半角数字で、半角スペース区切りで入力をしてください。" sqref="O2:P15 I31:I36 N16:O24 I39:I43 N31:O36 O25:P30 N39:O43 O37:P38 O44:P1048576 I16:I24" xr:uid="{00000000-0002-0000-0100-000000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5 P16:P24 P31:P36 Q25:Q30 P39:P43 Q37:Q38 Q44:Q1048576" xr:uid="{00000000-0002-0000-0100-000001000000}">
      <formula1>13</formula1>
    </dataValidation>
    <dataValidation type="textLength" operator="equal" allowBlank="1" showInputMessage="1" showErrorMessage="1" errorTitle="桁数不正" error="6桁の半角数字で入力をしてください。" sqref="A2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 F2:F1048576" xr:uid="{00000000-0002-0000-0100-000003000000}">
      <formula1>10</formula1>
    </dataValidation>
    <dataValidation type="textLength" imeMode="halfAlpha" operator="equal" allowBlank="1" showInputMessage="1" showErrorMessage="1" errorTitle="桁数不正" error="6桁の半角数字で入力をしてください。" sqref="A3:A1048576" xr:uid="{00000000-0002-0000-0100-000004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V51"/>
  <sheetViews>
    <sheetView tabSelected="1" view="pageBreakPreview" topLeftCell="D1" zoomScale="98" zoomScaleNormal="100" zoomScaleSheetLayoutView="98" workbookViewId="0">
      <selection activeCell="F9" sqref="F9"/>
    </sheetView>
  </sheetViews>
  <sheetFormatPr defaultColWidth="9" defaultRowHeight="15.75" x14ac:dyDescent="0.15"/>
  <cols>
    <col min="1" max="1" width="33" style="10" customWidth="1"/>
    <col min="2" max="5" width="26.75" style="10" customWidth="1"/>
    <col min="6" max="6" width="30.25" style="10" customWidth="1"/>
    <col min="7" max="8" width="32.75" style="11" customWidth="1"/>
    <col min="9" max="9" width="15.375" style="10" customWidth="1"/>
    <col min="10" max="10" width="15.375" style="2" customWidth="1"/>
    <col min="11" max="11" width="19.125" style="1" customWidth="1"/>
    <col min="12" max="12" width="32.75" style="11" customWidth="1"/>
    <col min="13" max="13" width="16.5" style="11" customWidth="1"/>
    <col min="14" max="14" width="17.125" style="1" customWidth="1"/>
    <col min="15" max="15" width="12.625" style="11" customWidth="1"/>
    <col min="16" max="17" width="25" style="10" customWidth="1"/>
    <col min="18" max="18" width="18.625" style="10" customWidth="1"/>
    <col min="19" max="19" width="21.125" style="10" customWidth="1"/>
    <col min="20" max="20" width="33.75" style="2" customWidth="1"/>
    <col min="21" max="21" width="35.375" style="10" customWidth="1"/>
    <col min="22" max="22" width="23.375" style="10" customWidth="1"/>
    <col min="23" max="16384" width="9" style="3"/>
  </cols>
  <sheetData>
    <row r="1" spans="1:22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20" t="s">
        <v>37</v>
      </c>
      <c r="F1" s="20" t="s">
        <v>38</v>
      </c>
      <c r="G1" s="20" t="s">
        <v>2</v>
      </c>
      <c r="H1" s="20" t="s">
        <v>3</v>
      </c>
      <c r="I1" s="4" t="s">
        <v>4</v>
      </c>
      <c r="J1" s="4" t="s">
        <v>5</v>
      </c>
      <c r="K1" s="4" t="s">
        <v>6</v>
      </c>
      <c r="L1" s="20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15" customHeight="1" x14ac:dyDescent="0.15">
      <c r="A2" s="8"/>
      <c r="B2" s="8"/>
      <c r="C2" s="8" t="s">
        <v>212</v>
      </c>
      <c r="D2" s="8" t="s">
        <v>213</v>
      </c>
      <c r="E2" s="12" t="s">
        <v>209</v>
      </c>
      <c r="F2" s="12" t="s">
        <v>214</v>
      </c>
      <c r="G2" s="7" t="s">
        <v>53</v>
      </c>
      <c r="H2" s="33" t="s">
        <v>256</v>
      </c>
      <c r="I2" s="8"/>
      <c r="J2" s="5"/>
      <c r="K2" s="6"/>
      <c r="L2" s="21" t="s">
        <v>52</v>
      </c>
      <c r="M2" s="9"/>
      <c r="N2" s="6"/>
      <c r="O2" s="9"/>
      <c r="P2" s="8" t="s">
        <v>54</v>
      </c>
      <c r="Q2" s="8">
        <v>2903200018</v>
      </c>
      <c r="R2" s="8"/>
      <c r="S2" s="8"/>
      <c r="T2" s="5"/>
      <c r="U2" s="8"/>
      <c r="V2" s="8"/>
    </row>
    <row r="3" spans="1:22" ht="31.5" x14ac:dyDescent="0.15">
      <c r="A3" s="34"/>
      <c r="B3" s="34"/>
      <c r="C3" s="34" t="s">
        <v>212</v>
      </c>
      <c r="D3" s="34" t="s">
        <v>213</v>
      </c>
      <c r="E3" s="35" t="s">
        <v>73</v>
      </c>
      <c r="F3" s="35" t="s">
        <v>215</v>
      </c>
      <c r="G3" s="32" t="s">
        <v>99</v>
      </c>
      <c r="H3" s="36" t="s">
        <v>210</v>
      </c>
      <c r="I3" s="34" t="s">
        <v>211</v>
      </c>
      <c r="J3" s="26"/>
      <c r="K3" s="37"/>
      <c r="L3" s="38" t="s">
        <v>86</v>
      </c>
      <c r="M3" s="28"/>
      <c r="N3" s="37"/>
      <c r="O3" s="28"/>
      <c r="P3" s="34" t="s">
        <v>72</v>
      </c>
      <c r="Q3" s="34">
        <v>2973200039</v>
      </c>
      <c r="R3" s="34"/>
      <c r="S3" s="34"/>
      <c r="T3" s="26"/>
      <c r="U3" s="34"/>
      <c r="V3" s="34"/>
    </row>
    <row r="4" spans="1:22" ht="31.5" x14ac:dyDescent="0.15">
      <c r="A4" s="34"/>
      <c r="B4" s="34"/>
      <c r="C4" s="34" t="s">
        <v>212</v>
      </c>
      <c r="D4" s="34" t="s">
        <v>213</v>
      </c>
      <c r="E4" s="35" t="s">
        <v>75</v>
      </c>
      <c r="F4" s="35" t="s">
        <v>216</v>
      </c>
      <c r="G4" s="32" t="s">
        <v>203</v>
      </c>
      <c r="H4" s="36" t="s">
        <v>258</v>
      </c>
      <c r="I4" s="34"/>
      <c r="J4" s="26"/>
      <c r="K4" s="37"/>
      <c r="L4" s="38" t="s">
        <v>88</v>
      </c>
      <c r="M4" s="28"/>
      <c r="N4" s="37"/>
      <c r="O4" s="28"/>
      <c r="P4" s="34" t="s">
        <v>74</v>
      </c>
      <c r="Q4" s="34">
        <v>2973200054</v>
      </c>
      <c r="R4" s="34"/>
      <c r="S4" s="34"/>
      <c r="T4" s="26"/>
      <c r="U4" s="34"/>
      <c r="V4" s="34"/>
    </row>
    <row r="5" spans="1:22" ht="18.75" x14ac:dyDescent="0.15">
      <c r="A5" s="34"/>
      <c r="B5" s="34"/>
      <c r="C5" s="34" t="s">
        <v>212</v>
      </c>
      <c r="D5" s="34" t="s">
        <v>213</v>
      </c>
      <c r="E5" s="35" t="s">
        <v>101</v>
      </c>
      <c r="F5" s="35" t="s">
        <v>217</v>
      </c>
      <c r="G5" s="32" t="s">
        <v>178</v>
      </c>
      <c r="H5" s="39" t="s">
        <v>89</v>
      </c>
      <c r="I5" s="26"/>
      <c r="J5" s="37"/>
      <c r="K5" s="28"/>
      <c r="L5" s="38" t="s">
        <v>90</v>
      </c>
      <c r="M5" s="37"/>
      <c r="N5" s="28"/>
      <c r="O5" s="34"/>
      <c r="P5" s="34" t="s">
        <v>76</v>
      </c>
      <c r="Q5" s="34">
        <v>2973200062</v>
      </c>
      <c r="R5" s="34"/>
      <c r="S5" s="26"/>
      <c r="T5" s="34"/>
      <c r="U5" s="34"/>
      <c r="V5" s="26"/>
    </row>
    <row r="6" spans="1:22" ht="31.5" x14ac:dyDescent="0.15">
      <c r="A6" s="34"/>
      <c r="B6" s="34"/>
      <c r="C6" s="34" t="s">
        <v>212</v>
      </c>
      <c r="D6" s="34" t="s">
        <v>213</v>
      </c>
      <c r="E6" s="35" t="s">
        <v>77</v>
      </c>
      <c r="F6" s="35" t="s">
        <v>218</v>
      </c>
      <c r="G6" s="32" t="s">
        <v>99</v>
      </c>
      <c r="H6" s="36" t="s">
        <v>89</v>
      </c>
      <c r="I6" s="34"/>
      <c r="J6" s="26"/>
      <c r="K6" s="37"/>
      <c r="L6" s="38" t="s">
        <v>90</v>
      </c>
      <c r="M6" s="28"/>
      <c r="N6" s="37"/>
      <c r="O6" s="28"/>
      <c r="P6" s="34" t="s">
        <v>76</v>
      </c>
      <c r="Q6" s="34">
        <v>2973200088</v>
      </c>
      <c r="R6" s="34"/>
      <c r="S6" s="34"/>
      <c r="T6" s="26"/>
      <c r="U6" s="34"/>
      <c r="V6" s="34"/>
    </row>
    <row r="7" spans="1:22" ht="18.75" x14ac:dyDescent="0.15">
      <c r="A7" s="34"/>
      <c r="B7" s="34"/>
      <c r="C7" s="34" t="s">
        <v>212</v>
      </c>
      <c r="D7" s="34" t="s">
        <v>213</v>
      </c>
      <c r="E7" s="35" t="s">
        <v>102</v>
      </c>
      <c r="F7" s="35" t="s">
        <v>219</v>
      </c>
      <c r="G7" s="32" t="s">
        <v>178</v>
      </c>
      <c r="H7" s="39" t="s">
        <v>257</v>
      </c>
      <c r="I7" s="26"/>
      <c r="J7" s="37"/>
      <c r="K7" s="28"/>
      <c r="L7" s="38" t="s">
        <v>103</v>
      </c>
      <c r="M7" s="37"/>
      <c r="N7" s="28"/>
      <c r="O7" s="34"/>
      <c r="P7" s="34" t="s">
        <v>250</v>
      </c>
      <c r="Q7" s="34">
        <v>2973200096</v>
      </c>
      <c r="R7" s="34"/>
      <c r="S7" s="26"/>
      <c r="T7" s="34"/>
      <c r="U7" s="34"/>
      <c r="V7" s="26"/>
    </row>
    <row r="8" spans="1:22" ht="18.75" x14ac:dyDescent="0.15">
      <c r="A8" s="34"/>
      <c r="B8" s="34"/>
      <c r="C8" s="34" t="s">
        <v>212</v>
      </c>
      <c r="D8" s="34" t="s">
        <v>213</v>
      </c>
      <c r="E8" s="35" t="s">
        <v>251</v>
      </c>
      <c r="F8" s="35" t="s">
        <v>252</v>
      </c>
      <c r="G8" s="32" t="s">
        <v>99</v>
      </c>
      <c r="H8" s="39" t="s">
        <v>259</v>
      </c>
      <c r="I8" s="40"/>
      <c r="J8" s="37"/>
      <c r="K8" s="28"/>
      <c r="L8" s="38" t="s">
        <v>253</v>
      </c>
      <c r="M8" s="37"/>
      <c r="N8" s="28"/>
      <c r="O8" s="34"/>
      <c r="P8" s="34" t="s">
        <v>255</v>
      </c>
      <c r="Q8" s="34" t="s">
        <v>254</v>
      </c>
      <c r="R8" s="34"/>
      <c r="S8" s="26"/>
      <c r="T8" s="34"/>
      <c r="U8" s="34"/>
      <c r="V8" s="26"/>
    </row>
    <row r="9" spans="1:22" ht="31.5" x14ac:dyDescent="0.15">
      <c r="A9" s="34"/>
      <c r="B9" s="34"/>
      <c r="C9" s="34" t="s">
        <v>212</v>
      </c>
      <c r="D9" s="34" t="s">
        <v>213</v>
      </c>
      <c r="E9" s="35" t="s">
        <v>119</v>
      </c>
      <c r="F9" s="35" t="s">
        <v>220</v>
      </c>
      <c r="G9" s="32" t="s">
        <v>180</v>
      </c>
      <c r="H9" s="39" t="s">
        <v>93</v>
      </c>
      <c r="I9" s="26"/>
      <c r="J9" s="37"/>
      <c r="K9" s="28"/>
      <c r="L9" s="38" t="s">
        <v>94</v>
      </c>
      <c r="M9" s="37"/>
      <c r="N9" s="28"/>
      <c r="O9" s="34"/>
      <c r="P9" s="34" t="s">
        <v>80</v>
      </c>
      <c r="Q9" s="34">
        <v>2973200120</v>
      </c>
      <c r="R9" s="34"/>
      <c r="S9" s="26"/>
      <c r="T9" s="34"/>
      <c r="U9" s="34"/>
      <c r="V9" s="26"/>
    </row>
    <row r="10" spans="1:22" ht="31.5" x14ac:dyDescent="0.15">
      <c r="A10" s="34"/>
      <c r="B10" s="34"/>
      <c r="C10" s="34" t="s">
        <v>212</v>
      </c>
      <c r="D10" s="34" t="s">
        <v>213</v>
      </c>
      <c r="E10" s="35" t="s">
        <v>79</v>
      </c>
      <c r="F10" s="35" t="s">
        <v>221</v>
      </c>
      <c r="G10" s="32" t="s">
        <v>240</v>
      </c>
      <c r="H10" s="36" t="s">
        <v>91</v>
      </c>
      <c r="I10" s="34"/>
      <c r="J10" s="26"/>
      <c r="K10" s="37"/>
      <c r="L10" s="38" t="s">
        <v>92</v>
      </c>
      <c r="M10" s="28"/>
      <c r="N10" s="37"/>
      <c r="O10" s="28"/>
      <c r="P10" s="34" t="s">
        <v>78</v>
      </c>
      <c r="Q10" s="34">
        <v>2973200187</v>
      </c>
      <c r="R10" s="34"/>
      <c r="S10" s="34"/>
      <c r="T10" s="26"/>
      <c r="U10" s="34"/>
      <c r="V10" s="34"/>
    </row>
    <row r="11" spans="1:22" ht="31.5" x14ac:dyDescent="0.15">
      <c r="A11" s="34"/>
      <c r="B11" s="34"/>
      <c r="C11" s="34" t="s">
        <v>212</v>
      </c>
      <c r="D11" s="34" t="s">
        <v>213</v>
      </c>
      <c r="E11" s="35" t="s">
        <v>127</v>
      </c>
      <c r="F11" s="35" t="s">
        <v>222</v>
      </c>
      <c r="G11" s="32" t="s">
        <v>188</v>
      </c>
      <c r="H11" s="36" t="s">
        <v>130</v>
      </c>
      <c r="I11" s="34"/>
      <c r="J11" s="26"/>
      <c r="K11" s="37"/>
      <c r="L11" s="38" t="s">
        <v>131</v>
      </c>
      <c r="M11" s="28"/>
      <c r="N11" s="37"/>
      <c r="O11" s="28"/>
      <c r="P11" s="34" t="s">
        <v>83</v>
      </c>
      <c r="Q11" s="34">
        <v>2973200211</v>
      </c>
      <c r="R11" s="34"/>
      <c r="S11" s="34"/>
      <c r="T11" s="26"/>
      <c r="U11" s="34"/>
      <c r="V11" s="34"/>
    </row>
    <row r="12" spans="1:22" ht="18.75" x14ac:dyDescent="0.15">
      <c r="A12" s="34"/>
      <c r="B12" s="34"/>
      <c r="C12" s="34" t="s">
        <v>212</v>
      </c>
      <c r="D12" s="34" t="s">
        <v>213</v>
      </c>
      <c r="E12" s="35" t="s">
        <v>81</v>
      </c>
      <c r="F12" s="35" t="s">
        <v>223</v>
      </c>
      <c r="G12" s="32" t="s">
        <v>99</v>
      </c>
      <c r="H12" s="36" t="s">
        <v>93</v>
      </c>
      <c r="I12" s="34"/>
      <c r="J12" s="26"/>
      <c r="K12" s="37"/>
      <c r="L12" s="38" t="s">
        <v>94</v>
      </c>
      <c r="M12" s="28"/>
      <c r="N12" s="37"/>
      <c r="O12" s="28"/>
      <c r="P12" s="34" t="s">
        <v>80</v>
      </c>
      <c r="Q12" s="34">
        <v>2973200237</v>
      </c>
      <c r="R12" s="34"/>
      <c r="S12" s="34"/>
      <c r="T12" s="26"/>
      <c r="U12" s="34"/>
      <c r="V12" s="34"/>
    </row>
    <row r="13" spans="1:22" ht="31.5" x14ac:dyDescent="0.15">
      <c r="A13" s="34"/>
      <c r="B13" s="34"/>
      <c r="C13" s="34" t="s">
        <v>212</v>
      </c>
      <c r="D13" s="34" t="s">
        <v>213</v>
      </c>
      <c r="E13" s="35" t="s">
        <v>82</v>
      </c>
      <c r="F13" s="35" t="s">
        <v>224</v>
      </c>
      <c r="G13" s="32" t="s">
        <v>203</v>
      </c>
      <c r="H13" s="36" t="s">
        <v>244</v>
      </c>
      <c r="I13" s="34"/>
      <c r="J13" s="26"/>
      <c r="K13" s="37"/>
      <c r="L13" s="38" t="s">
        <v>96</v>
      </c>
      <c r="M13" s="28"/>
      <c r="N13" s="37"/>
      <c r="O13" s="28"/>
      <c r="P13" s="34" t="s">
        <v>82</v>
      </c>
      <c r="Q13" s="34">
        <v>2973200286</v>
      </c>
      <c r="R13" s="34"/>
      <c r="S13" s="34"/>
      <c r="T13" s="26"/>
      <c r="U13" s="34"/>
      <c r="V13" s="34"/>
    </row>
    <row r="14" spans="1:22" ht="47.25" x14ac:dyDescent="0.15">
      <c r="A14" s="34"/>
      <c r="B14" s="34"/>
      <c r="C14" s="34" t="s">
        <v>212</v>
      </c>
      <c r="D14" s="34" t="s">
        <v>213</v>
      </c>
      <c r="E14" s="35" t="s">
        <v>66</v>
      </c>
      <c r="F14" s="35" t="s">
        <v>225</v>
      </c>
      <c r="G14" s="32" t="s">
        <v>239</v>
      </c>
      <c r="H14" s="36" t="s">
        <v>69</v>
      </c>
      <c r="I14" s="34"/>
      <c r="J14" s="26"/>
      <c r="K14" s="37"/>
      <c r="L14" s="38" t="s">
        <v>70</v>
      </c>
      <c r="M14" s="28"/>
      <c r="N14" s="37"/>
      <c r="O14" s="28"/>
      <c r="P14" s="34" t="s">
        <v>66</v>
      </c>
      <c r="Q14" s="34">
        <v>2973200310</v>
      </c>
      <c r="R14" s="34"/>
      <c r="S14" s="34"/>
      <c r="T14" s="26"/>
      <c r="U14" s="34"/>
      <c r="V14" s="34"/>
    </row>
    <row r="15" spans="1:22" ht="31.5" x14ac:dyDescent="0.15">
      <c r="A15" s="34"/>
      <c r="B15" s="34"/>
      <c r="C15" s="34" t="s">
        <v>212</v>
      </c>
      <c r="D15" s="34" t="s">
        <v>213</v>
      </c>
      <c r="E15" s="35" t="s">
        <v>135</v>
      </c>
      <c r="F15" s="35" t="s">
        <v>226</v>
      </c>
      <c r="G15" s="32" t="s">
        <v>195</v>
      </c>
      <c r="H15" s="39" t="s">
        <v>93</v>
      </c>
      <c r="I15" s="26"/>
      <c r="J15" s="37"/>
      <c r="K15" s="28"/>
      <c r="L15" s="38" t="s">
        <v>94</v>
      </c>
      <c r="M15" s="37"/>
      <c r="N15" s="28"/>
      <c r="O15" s="34"/>
      <c r="P15" s="34" t="s">
        <v>80</v>
      </c>
      <c r="Q15" s="34">
        <v>2973200336</v>
      </c>
      <c r="R15" s="34"/>
      <c r="S15" s="26"/>
      <c r="T15" s="34"/>
      <c r="U15" s="34"/>
      <c r="V15" s="26"/>
    </row>
    <row r="16" spans="1:22" ht="31.5" x14ac:dyDescent="0.15">
      <c r="A16" s="34"/>
      <c r="B16" s="34"/>
      <c r="C16" s="34" t="s">
        <v>212</v>
      </c>
      <c r="D16" s="34" t="s">
        <v>213</v>
      </c>
      <c r="E16" s="35" t="s">
        <v>105</v>
      </c>
      <c r="F16" s="35" t="s">
        <v>227</v>
      </c>
      <c r="G16" s="32" t="s">
        <v>208</v>
      </c>
      <c r="H16" s="39" t="s">
        <v>106</v>
      </c>
      <c r="I16" s="26"/>
      <c r="J16" s="37"/>
      <c r="K16" s="28"/>
      <c r="L16" s="38" t="s">
        <v>107</v>
      </c>
      <c r="M16" s="37"/>
      <c r="N16" s="28"/>
      <c r="O16" s="34"/>
      <c r="P16" s="34" t="s">
        <v>104</v>
      </c>
      <c r="Q16" s="34">
        <v>2973200351</v>
      </c>
      <c r="R16" s="34"/>
      <c r="S16" s="26"/>
      <c r="T16" s="34"/>
      <c r="U16" s="34"/>
      <c r="V16" s="26"/>
    </row>
    <row r="17" spans="1:22" ht="18.75" x14ac:dyDescent="0.15">
      <c r="A17" s="34"/>
      <c r="B17" s="34"/>
      <c r="C17" s="34" t="s">
        <v>212</v>
      </c>
      <c r="D17" s="34" t="s">
        <v>213</v>
      </c>
      <c r="E17" s="35" t="s">
        <v>84</v>
      </c>
      <c r="F17" s="35" t="s">
        <v>228</v>
      </c>
      <c r="G17" s="32" t="s">
        <v>99</v>
      </c>
      <c r="H17" s="36" t="s">
        <v>97</v>
      </c>
      <c r="I17" s="34"/>
      <c r="J17" s="26"/>
      <c r="K17" s="37"/>
      <c r="L17" s="38" t="s">
        <v>98</v>
      </c>
      <c r="M17" s="28"/>
      <c r="N17" s="37"/>
      <c r="O17" s="28"/>
      <c r="P17" s="34" t="s">
        <v>83</v>
      </c>
      <c r="Q17" s="34">
        <v>2973200377</v>
      </c>
      <c r="R17" s="34"/>
      <c r="S17" s="34"/>
      <c r="T17" s="26"/>
      <c r="U17" s="34"/>
      <c r="V17" s="34"/>
    </row>
    <row r="18" spans="1:22" ht="18.75" x14ac:dyDescent="0.15">
      <c r="A18" s="34"/>
      <c r="B18" s="34"/>
      <c r="C18" s="34" t="s">
        <v>212</v>
      </c>
      <c r="D18" s="34" t="s">
        <v>213</v>
      </c>
      <c r="E18" s="35" t="s">
        <v>109</v>
      </c>
      <c r="F18" s="35" t="s">
        <v>229</v>
      </c>
      <c r="G18" s="32" t="s">
        <v>114</v>
      </c>
      <c r="H18" s="39" t="s">
        <v>110</v>
      </c>
      <c r="I18" s="26"/>
      <c r="J18" s="37"/>
      <c r="K18" s="28"/>
      <c r="L18" s="38" t="s">
        <v>111</v>
      </c>
      <c r="M18" s="37"/>
      <c r="N18" s="28"/>
      <c r="O18" s="34"/>
      <c r="P18" s="34" t="s">
        <v>108</v>
      </c>
      <c r="Q18" s="34">
        <v>2973200385</v>
      </c>
      <c r="R18" s="34"/>
      <c r="S18" s="26"/>
      <c r="T18" s="34"/>
      <c r="U18" s="34"/>
      <c r="V18" s="26"/>
    </row>
    <row r="19" spans="1:22" ht="18.75" x14ac:dyDescent="0.15">
      <c r="A19" s="34"/>
      <c r="B19" s="34"/>
      <c r="C19" s="34" t="s">
        <v>212</v>
      </c>
      <c r="D19" s="34" t="s">
        <v>213</v>
      </c>
      <c r="E19" s="35" t="s">
        <v>121</v>
      </c>
      <c r="F19" s="35" t="s">
        <v>230</v>
      </c>
      <c r="G19" s="32" t="s">
        <v>126</v>
      </c>
      <c r="H19" s="39" t="s">
        <v>122</v>
      </c>
      <c r="I19" s="26"/>
      <c r="J19" s="37"/>
      <c r="K19" s="28"/>
      <c r="L19" s="38" t="s">
        <v>123</v>
      </c>
      <c r="M19" s="37"/>
      <c r="N19" s="28"/>
      <c r="O19" s="34"/>
      <c r="P19" s="34" t="s">
        <v>120</v>
      </c>
      <c r="Q19" s="34">
        <v>2973200419</v>
      </c>
      <c r="R19" s="34"/>
      <c r="S19" s="26"/>
      <c r="T19" s="34"/>
      <c r="U19" s="34"/>
      <c r="V19" s="26"/>
    </row>
    <row r="20" spans="1:22" ht="18.75" x14ac:dyDescent="0.15">
      <c r="A20" s="34"/>
      <c r="B20" s="34"/>
      <c r="C20" s="34" t="s">
        <v>212</v>
      </c>
      <c r="D20" s="34" t="s">
        <v>213</v>
      </c>
      <c r="E20" s="35" t="s">
        <v>136</v>
      </c>
      <c r="F20" s="35" t="s">
        <v>231</v>
      </c>
      <c r="G20" s="32" t="s">
        <v>178</v>
      </c>
      <c r="H20" s="39" t="s">
        <v>137</v>
      </c>
      <c r="I20" s="26"/>
      <c r="J20" s="37"/>
      <c r="K20" s="28"/>
      <c r="L20" s="38" t="s">
        <v>138</v>
      </c>
      <c r="M20" s="37"/>
      <c r="N20" s="28"/>
      <c r="O20" s="34"/>
      <c r="P20" s="34" t="s">
        <v>82</v>
      </c>
      <c r="Q20" s="34">
        <v>2973200427</v>
      </c>
      <c r="R20" s="34"/>
      <c r="S20" s="26"/>
      <c r="T20" s="34"/>
      <c r="U20" s="34"/>
      <c r="V20" s="26"/>
    </row>
    <row r="21" spans="1:22" ht="31.5" x14ac:dyDescent="0.15">
      <c r="A21" s="34"/>
      <c r="B21" s="34"/>
      <c r="C21" s="34" t="s">
        <v>212</v>
      </c>
      <c r="D21" s="34" t="s">
        <v>213</v>
      </c>
      <c r="E21" s="35" t="s">
        <v>140</v>
      </c>
      <c r="F21" s="35" t="s">
        <v>241</v>
      </c>
      <c r="G21" s="32" t="s">
        <v>143</v>
      </c>
      <c r="H21" s="39" t="s">
        <v>141</v>
      </c>
      <c r="I21" s="26"/>
      <c r="J21" s="37"/>
      <c r="K21" s="28"/>
      <c r="L21" s="38" t="s">
        <v>142</v>
      </c>
      <c r="M21" s="37"/>
      <c r="N21" s="28"/>
      <c r="O21" s="34"/>
      <c r="P21" s="34" t="s">
        <v>139</v>
      </c>
      <c r="Q21" s="34">
        <v>2973200435</v>
      </c>
      <c r="R21" s="34"/>
      <c r="S21" s="26"/>
      <c r="T21" s="34"/>
      <c r="U21" s="34"/>
      <c r="V21" s="26"/>
    </row>
    <row r="22" spans="1:22" ht="18.75" x14ac:dyDescent="0.15">
      <c r="A22" s="34"/>
      <c r="B22" s="34"/>
      <c r="C22" s="34" t="s">
        <v>212</v>
      </c>
      <c r="D22" s="34" t="s">
        <v>213</v>
      </c>
      <c r="E22" s="35" t="s">
        <v>112</v>
      </c>
      <c r="F22" s="35" t="s">
        <v>232</v>
      </c>
      <c r="G22" s="32" t="s">
        <v>178</v>
      </c>
      <c r="H22" s="39" t="s">
        <v>97</v>
      </c>
      <c r="I22" s="26"/>
      <c r="J22" s="37"/>
      <c r="K22" s="28"/>
      <c r="L22" s="38" t="s">
        <v>98</v>
      </c>
      <c r="M22" s="37"/>
      <c r="N22" s="28"/>
      <c r="O22" s="34"/>
      <c r="P22" s="34" t="s">
        <v>83</v>
      </c>
      <c r="Q22" s="34">
        <v>2973200443</v>
      </c>
      <c r="R22" s="34"/>
      <c r="S22" s="26"/>
      <c r="T22" s="34"/>
      <c r="U22" s="34"/>
      <c r="V22" s="26"/>
    </row>
    <row r="23" spans="1:22" ht="18.75" x14ac:dyDescent="0.15">
      <c r="A23" s="34"/>
      <c r="B23" s="34"/>
      <c r="C23" s="34" t="s">
        <v>212</v>
      </c>
      <c r="D23" s="34" t="s">
        <v>213</v>
      </c>
      <c r="E23" s="35" t="s">
        <v>124</v>
      </c>
      <c r="F23" s="35" t="s">
        <v>233</v>
      </c>
      <c r="G23" s="32" t="s">
        <v>197</v>
      </c>
      <c r="H23" s="39" t="s">
        <v>257</v>
      </c>
      <c r="I23" s="26"/>
      <c r="J23" s="37"/>
      <c r="K23" s="28"/>
      <c r="L23" s="38" t="s">
        <v>125</v>
      </c>
      <c r="M23" s="37"/>
      <c r="N23" s="28"/>
      <c r="O23" s="34"/>
      <c r="P23" s="34" t="s">
        <v>250</v>
      </c>
      <c r="Q23" s="34">
        <v>2973200468</v>
      </c>
      <c r="R23" s="34"/>
      <c r="S23" s="26"/>
      <c r="T23" s="34"/>
      <c r="U23" s="34"/>
      <c r="V23" s="26"/>
    </row>
    <row r="24" spans="1:22" ht="18.75" x14ac:dyDescent="0.15">
      <c r="A24" s="34"/>
      <c r="B24" s="34"/>
      <c r="C24" s="34" t="s">
        <v>212</v>
      </c>
      <c r="D24" s="34" t="s">
        <v>213</v>
      </c>
      <c r="E24" s="35" t="s">
        <v>260</v>
      </c>
      <c r="F24" s="35" t="s">
        <v>261</v>
      </c>
      <c r="G24" s="32" t="s">
        <v>197</v>
      </c>
      <c r="H24" s="39" t="s">
        <v>262</v>
      </c>
      <c r="I24" s="26"/>
      <c r="J24" s="37"/>
      <c r="K24" s="28"/>
      <c r="L24" s="38" t="s">
        <v>263</v>
      </c>
      <c r="M24" s="37"/>
      <c r="N24" s="28"/>
      <c r="O24" s="34"/>
      <c r="P24" s="34" t="s">
        <v>264</v>
      </c>
      <c r="Q24" s="34" t="s">
        <v>265</v>
      </c>
      <c r="R24" s="34"/>
      <c r="S24" s="26"/>
      <c r="T24" s="34"/>
      <c r="U24" s="34"/>
      <c r="V24" s="26"/>
    </row>
    <row r="25" spans="1:22" ht="18.75" x14ac:dyDescent="0.15">
      <c r="A25" s="34"/>
      <c r="B25" s="34"/>
      <c r="C25" s="34" t="s">
        <v>212</v>
      </c>
      <c r="D25" s="34" t="s">
        <v>213</v>
      </c>
      <c r="E25" s="35" t="s">
        <v>174</v>
      </c>
      <c r="F25" s="35" t="s">
        <v>234</v>
      </c>
      <c r="G25" s="32" t="s">
        <v>175</v>
      </c>
      <c r="H25" s="36" t="s">
        <v>57</v>
      </c>
      <c r="I25" s="34"/>
      <c r="J25" s="26"/>
      <c r="K25" s="37"/>
      <c r="L25" s="38" t="s">
        <v>58</v>
      </c>
      <c r="M25" s="28"/>
      <c r="N25" s="37"/>
      <c r="O25" s="28"/>
      <c r="P25" s="34" t="s">
        <v>55</v>
      </c>
      <c r="Q25" s="34">
        <v>2973200476</v>
      </c>
      <c r="R25" s="34"/>
      <c r="S25" s="34"/>
      <c r="T25" s="26"/>
      <c r="U25" s="34"/>
      <c r="V25" s="34"/>
    </row>
    <row r="26" spans="1:22" ht="31.5" x14ac:dyDescent="0.15">
      <c r="A26" s="34"/>
      <c r="B26" s="34"/>
      <c r="C26" s="34" t="s">
        <v>212</v>
      </c>
      <c r="D26" s="34" t="s">
        <v>213</v>
      </c>
      <c r="E26" s="35" t="s">
        <v>56</v>
      </c>
      <c r="F26" s="35" t="s">
        <v>235</v>
      </c>
      <c r="G26" s="32" t="s">
        <v>199</v>
      </c>
      <c r="H26" s="36" t="s">
        <v>57</v>
      </c>
      <c r="I26" s="34"/>
      <c r="J26" s="26"/>
      <c r="K26" s="37"/>
      <c r="L26" s="38" t="s">
        <v>58</v>
      </c>
      <c r="M26" s="28"/>
      <c r="N26" s="37"/>
      <c r="O26" s="28"/>
      <c r="P26" s="34" t="s">
        <v>55</v>
      </c>
      <c r="Q26" s="34">
        <v>2973200484</v>
      </c>
      <c r="R26" s="34"/>
      <c r="S26" s="34"/>
      <c r="T26" s="26"/>
      <c r="U26" s="34"/>
      <c r="V26" s="34"/>
    </row>
    <row r="27" spans="1:22" ht="18.75" x14ac:dyDescent="0.15">
      <c r="A27" s="34"/>
      <c r="B27" s="34"/>
      <c r="C27" s="34" t="s">
        <v>212</v>
      </c>
      <c r="D27" s="34" t="s">
        <v>213</v>
      </c>
      <c r="E27" s="35" t="s">
        <v>113</v>
      </c>
      <c r="F27" s="35" t="s">
        <v>236</v>
      </c>
      <c r="G27" s="32" t="s">
        <v>178</v>
      </c>
      <c r="H27" s="39" t="s">
        <v>57</v>
      </c>
      <c r="I27" s="26"/>
      <c r="J27" s="37"/>
      <c r="K27" s="28"/>
      <c r="L27" s="38" t="s">
        <v>58</v>
      </c>
      <c r="M27" s="37"/>
      <c r="N27" s="28"/>
      <c r="O27" s="34"/>
      <c r="P27" s="34" t="s">
        <v>55</v>
      </c>
      <c r="Q27" s="34">
        <v>2973200492</v>
      </c>
      <c r="R27" s="34"/>
      <c r="S27" s="26"/>
      <c r="T27" s="34"/>
      <c r="U27" s="34"/>
      <c r="V27" s="26"/>
    </row>
    <row r="28" spans="1:22" ht="31.5" x14ac:dyDescent="0.15">
      <c r="A28" s="34"/>
      <c r="B28" s="34"/>
      <c r="C28" s="34" t="s">
        <v>212</v>
      </c>
      <c r="D28" s="34" t="s">
        <v>213</v>
      </c>
      <c r="E28" s="35" t="s">
        <v>61</v>
      </c>
      <c r="F28" s="35" t="s">
        <v>237</v>
      </c>
      <c r="G28" s="32" t="s">
        <v>242</v>
      </c>
      <c r="H28" s="36" t="s">
        <v>62</v>
      </c>
      <c r="I28" s="34"/>
      <c r="J28" s="26"/>
      <c r="K28" s="37"/>
      <c r="L28" s="38" t="s">
        <v>63</v>
      </c>
      <c r="M28" s="28"/>
      <c r="N28" s="37"/>
      <c r="O28" s="28"/>
      <c r="P28" s="34" t="s">
        <v>250</v>
      </c>
      <c r="Q28" s="34">
        <v>2973200518</v>
      </c>
      <c r="R28" s="34"/>
      <c r="S28" s="34"/>
      <c r="T28" s="26"/>
      <c r="U28" s="34"/>
      <c r="V28" s="34"/>
    </row>
    <row r="29" spans="1:22" ht="18.75" x14ac:dyDescent="0.15">
      <c r="A29" s="34"/>
      <c r="B29" s="34"/>
      <c r="C29" s="34" t="s">
        <v>212</v>
      </c>
      <c r="D29" s="34" t="s">
        <v>213</v>
      </c>
      <c r="E29" s="35" t="s">
        <v>245</v>
      </c>
      <c r="F29" s="35" t="s">
        <v>246</v>
      </c>
      <c r="G29" s="32" t="s">
        <v>243</v>
      </c>
      <c r="H29" s="36" t="s">
        <v>247</v>
      </c>
      <c r="I29" s="34"/>
      <c r="J29" s="26"/>
      <c r="K29" s="37"/>
      <c r="L29" s="38" t="s">
        <v>248</v>
      </c>
      <c r="M29" s="28"/>
      <c r="N29" s="37"/>
      <c r="O29" s="28"/>
      <c r="P29" s="34" t="s">
        <v>250</v>
      </c>
      <c r="Q29" s="34" t="s">
        <v>249</v>
      </c>
      <c r="R29" s="34"/>
      <c r="S29" s="34"/>
      <c r="T29" s="26"/>
      <c r="U29" s="34"/>
      <c r="V29" s="34"/>
    </row>
    <row r="30" spans="1:22" ht="31.5" x14ac:dyDescent="0.15">
      <c r="A30" s="34"/>
      <c r="B30" s="34"/>
      <c r="C30" s="34" t="s">
        <v>212</v>
      </c>
      <c r="D30" s="34" t="s">
        <v>213</v>
      </c>
      <c r="E30" s="35" t="s">
        <v>129</v>
      </c>
      <c r="F30" s="35" t="s">
        <v>238</v>
      </c>
      <c r="G30" s="32" t="s">
        <v>188</v>
      </c>
      <c r="H30" s="36" t="s">
        <v>132</v>
      </c>
      <c r="I30" s="34"/>
      <c r="J30" s="26"/>
      <c r="K30" s="37"/>
      <c r="L30" s="38" t="s">
        <v>133</v>
      </c>
      <c r="M30" s="28"/>
      <c r="N30" s="37"/>
      <c r="O30" s="28"/>
      <c r="P30" s="34" t="s">
        <v>128</v>
      </c>
      <c r="Q30" s="34">
        <v>2993200019</v>
      </c>
      <c r="R30" s="34"/>
      <c r="S30" s="34"/>
      <c r="T30" s="26"/>
      <c r="U30" s="34"/>
      <c r="V30" s="34"/>
    </row>
    <row r="31" spans="1:22" x14ac:dyDescent="0.15">
      <c r="A31" s="41"/>
      <c r="B31" s="41"/>
      <c r="C31" s="41"/>
      <c r="D31" s="41"/>
      <c r="E31" s="41"/>
      <c r="F31" s="41"/>
      <c r="G31" s="42"/>
      <c r="H31" s="42"/>
      <c r="I31" s="41"/>
      <c r="J31" s="3"/>
      <c r="K31" s="43"/>
      <c r="L31" s="42"/>
      <c r="M31" s="42"/>
      <c r="N31" s="43"/>
      <c r="O31" s="42"/>
      <c r="P31" s="41"/>
      <c r="Q31" s="41"/>
      <c r="R31" s="41"/>
      <c r="S31" s="41"/>
      <c r="T31" s="3"/>
      <c r="U31" s="41"/>
      <c r="V31" s="41"/>
    </row>
    <row r="32" spans="1:22" x14ac:dyDescent="0.15">
      <c r="A32" s="41"/>
      <c r="B32" s="41"/>
      <c r="C32" s="41"/>
      <c r="D32" s="41"/>
      <c r="E32" s="41"/>
      <c r="F32" s="41"/>
      <c r="G32" s="42"/>
      <c r="H32" s="42"/>
      <c r="I32" s="41"/>
      <c r="J32" s="3"/>
      <c r="K32" s="43"/>
      <c r="L32" s="42"/>
      <c r="M32" s="42"/>
      <c r="N32" s="43"/>
      <c r="O32" s="42"/>
      <c r="P32" s="41"/>
      <c r="Q32" s="41"/>
      <c r="R32" s="41"/>
      <c r="S32" s="41"/>
      <c r="T32" s="3"/>
      <c r="U32" s="41"/>
      <c r="V32" s="41"/>
    </row>
    <row r="33" spans="1:22" x14ac:dyDescent="0.15">
      <c r="A33" s="41"/>
      <c r="B33" s="41"/>
      <c r="C33" s="41"/>
      <c r="D33" s="41"/>
      <c r="E33" s="41"/>
      <c r="F33" s="41"/>
      <c r="G33" s="42"/>
      <c r="H33" s="42"/>
      <c r="I33" s="41"/>
      <c r="J33" s="3"/>
      <c r="K33" s="43"/>
      <c r="L33" s="42"/>
      <c r="M33" s="42"/>
      <c r="N33" s="43"/>
      <c r="O33" s="42"/>
      <c r="P33" s="41"/>
      <c r="Q33" s="41"/>
      <c r="R33" s="41"/>
      <c r="S33" s="41"/>
      <c r="T33" s="3"/>
      <c r="U33" s="41"/>
      <c r="V33" s="41"/>
    </row>
    <row r="34" spans="1:22" x14ac:dyDescent="0.15">
      <c r="A34" s="41"/>
      <c r="B34" s="41"/>
      <c r="C34" s="41"/>
      <c r="D34" s="41"/>
      <c r="E34" s="41"/>
      <c r="F34" s="41"/>
      <c r="G34" s="42"/>
      <c r="H34" s="42"/>
      <c r="I34" s="41"/>
      <c r="J34" s="3"/>
      <c r="K34" s="43"/>
      <c r="L34" s="42"/>
      <c r="M34" s="42"/>
      <c r="N34" s="43"/>
      <c r="O34" s="42"/>
      <c r="P34" s="41"/>
      <c r="Q34" s="41"/>
      <c r="R34" s="41"/>
      <c r="S34" s="41"/>
      <c r="T34" s="3"/>
      <c r="U34" s="41"/>
      <c r="V34" s="41"/>
    </row>
    <row r="35" spans="1:22" x14ac:dyDescent="0.15">
      <c r="A35" s="41"/>
      <c r="B35" s="41"/>
      <c r="C35" s="41"/>
      <c r="D35" s="41"/>
      <c r="E35" s="41"/>
      <c r="F35" s="41"/>
      <c r="G35" s="42"/>
      <c r="H35" s="42"/>
      <c r="I35" s="41"/>
      <c r="J35" s="3"/>
      <c r="K35" s="43"/>
      <c r="L35" s="42"/>
      <c r="M35" s="42"/>
      <c r="N35" s="43"/>
      <c r="O35" s="42"/>
      <c r="P35" s="41"/>
      <c r="Q35" s="41"/>
      <c r="R35" s="41"/>
      <c r="S35" s="41"/>
      <c r="T35" s="3"/>
      <c r="U35" s="41"/>
      <c r="V35" s="41"/>
    </row>
    <row r="36" spans="1:22" x14ac:dyDescent="0.15">
      <c r="A36" s="41"/>
      <c r="B36" s="41"/>
      <c r="C36" s="41"/>
      <c r="D36" s="41"/>
      <c r="E36" s="41"/>
      <c r="F36" s="41"/>
      <c r="G36" s="42"/>
      <c r="H36" s="42"/>
      <c r="I36" s="41"/>
      <c r="J36" s="3"/>
      <c r="K36" s="43"/>
      <c r="L36" s="42"/>
      <c r="M36" s="42"/>
      <c r="N36" s="43"/>
      <c r="O36" s="42"/>
      <c r="P36" s="41"/>
      <c r="Q36" s="41"/>
      <c r="R36" s="41"/>
      <c r="S36" s="41"/>
      <c r="T36" s="3"/>
      <c r="U36" s="41"/>
      <c r="V36" s="41"/>
    </row>
    <row r="37" spans="1:22" x14ac:dyDescent="0.15">
      <c r="A37" s="41"/>
      <c r="B37" s="41"/>
      <c r="C37" s="41"/>
      <c r="D37" s="41"/>
      <c r="E37" s="41"/>
      <c r="F37" s="41"/>
      <c r="G37" s="42"/>
      <c r="H37" s="42"/>
      <c r="I37" s="41"/>
      <c r="J37" s="3"/>
      <c r="K37" s="43"/>
      <c r="L37" s="42"/>
      <c r="M37" s="42"/>
      <c r="N37" s="43"/>
      <c r="O37" s="42"/>
      <c r="P37" s="41"/>
      <c r="Q37" s="41"/>
      <c r="R37" s="41"/>
      <c r="S37" s="41"/>
      <c r="T37" s="3"/>
      <c r="U37" s="41"/>
      <c r="V37" s="41"/>
    </row>
    <row r="38" spans="1:22" x14ac:dyDescent="0.15">
      <c r="A38" s="41"/>
      <c r="B38" s="41"/>
      <c r="C38" s="41"/>
      <c r="D38" s="41"/>
      <c r="E38" s="41"/>
      <c r="F38" s="41"/>
      <c r="G38" s="42"/>
      <c r="H38" s="42"/>
      <c r="I38" s="41"/>
      <c r="J38" s="3"/>
      <c r="K38" s="43"/>
      <c r="L38" s="42"/>
      <c r="M38" s="42"/>
      <c r="N38" s="43"/>
      <c r="O38" s="42"/>
      <c r="P38" s="41"/>
      <c r="Q38" s="41"/>
      <c r="R38" s="41"/>
      <c r="S38" s="41"/>
      <c r="T38" s="3"/>
      <c r="U38" s="41"/>
      <c r="V38" s="41"/>
    </row>
    <row r="39" spans="1:22" x14ac:dyDescent="0.15">
      <c r="A39" s="41"/>
      <c r="B39" s="41"/>
      <c r="C39" s="41"/>
      <c r="D39" s="41"/>
      <c r="E39" s="41"/>
      <c r="F39" s="41"/>
      <c r="G39" s="42"/>
      <c r="H39" s="42"/>
      <c r="I39" s="41"/>
      <c r="J39" s="3"/>
      <c r="K39" s="43"/>
      <c r="L39" s="42"/>
      <c r="M39" s="42"/>
      <c r="N39" s="43"/>
      <c r="O39" s="42"/>
      <c r="P39" s="41"/>
      <c r="Q39" s="41"/>
      <c r="R39" s="41"/>
      <c r="S39" s="41"/>
      <c r="T39" s="3"/>
      <c r="U39" s="41"/>
      <c r="V39" s="41"/>
    </row>
    <row r="40" spans="1:22" x14ac:dyDescent="0.15">
      <c r="A40" s="41"/>
      <c r="B40" s="41"/>
      <c r="C40" s="41"/>
      <c r="D40" s="41"/>
      <c r="E40" s="41"/>
      <c r="F40" s="41"/>
      <c r="G40" s="42"/>
      <c r="H40" s="42"/>
      <c r="I40" s="41"/>
      <c r="J40" s="3"/>
      <c r="K40" s="43"/>
      <c r="L40" s="42"/>
      <c r="M40" s="42"/>
      <c r="N40" s="43"/>
      <c r="O40" s="42"/>
      <c r="P40" s="41"/>
      <c r="Q40" s="41"/>
      <c r="R40" s="41"/>
      <c r="S40" s="41"/>
      <c r="T40" s="3"/>
      <c r="U40" s="41"/>
      <c r="V40" s="41"/>
    </row>
    <row r="41" spans="1:22" x14ac:dyDescent="0.15">
      <c r="A41" s="41"/>
      <c r="B41" s="41"/>
      <c r="C41" s="41"/>
      <c r="D41" s="41"/>
      <c r="E41" s="41"/>
      <c r="F41" s="41"/>
      <c r="G41" s="42"/>
      <c r="H41" s="42"/>
      <c r="I41" s="41"/>
      <c r="J41" s="3"/>
      <c r="K41" s="43"/>
      <c r="L41" s="42"/>
      <c r="M41" s="42"/>
      <c r="N41" s="43"/>
      <c r="O41" s="42"/>
      <c r="P41" s="41"/>
      <c r="Q41" s="41"/>
      <c r="R41" s="41"/>
      <c r="S41" s="41"/>
      <c r="T41" s="3"/>
      <c r="U41" s="41"/>
      <c r="V41" s="41"/>
    </row>
    <row r="42" spans="1:22" x14ac:dyDescent="0.15">
      <c r="A42" s="41"/>
      <c r="B42" s="41"/>
      <c r="C42" s="41"/>
      <c r="D42" s="41"/>
      <c r="E42" s="41"/>
      <c r="F42" s="41"/>
      <c r="G42" s="42"/>
      <c r="H42" s="42"/>
      <c r="I42" s="41"/>
      <c r="J42" s="3"/>
      <c r="K42" s="43"/>
      <c r="L42" s="42"/>
      <c r="M42" s="42"/>
      <c r="N42" s="43"/>
      <c r="O42" s="42"/>
      <c r="P42" s="41"/>
      <c r="Q42" s="41"/>
      <c r="R42" s="41"/>
      <c r="S42" s="41"/>
      <c r="T42" s="3"/>
      <c r="U42" s="41"/>
      <c r="V42" s="41"/>
    </row>
    <row r="43" spans="1:22" x14ac:dyDescent="0.15">
      <c r="A43" s="41"/>
      <c r="B43" s="41"/>
      <c r="C43" s="41"/>
      <c r="D43" s="41"/>
      <c r="E43" s="41"/>
      <c r="F43" s="41"/>
      <c r="G43" s="42"/>
      <c r="H43" s="42"/>
      <c r="I43" s="41"/>
      <c r="J43" s="3"/>
      <c r="K43" s="43"/>
      <c r="L43" s="42"/>
      <c r="M43" s="42"/>
      <c r="N43" s="43"/>
      <c r="O43" s="42"/>
      <c r="P43" s="41"/>
      <c r="Q43" s="41"/>
      <c r="R43" s="41"/>
      <c r="S43" s="41"/>
      <c r="T43" s="3"/>
      <c r="U43" s="41"/>
      <c r="V43" s="41"/>
    </row>
    <row r="44" spans="1:22" x14ac:dyDescent="0.15">
      <c r="A44" s="41"/>
      <c r="B44" s="41"/>
      <c r="C44" s="41"/>
      <c r="D44" s="41"/>
      <c r="E44" s="41"/>
      <c r="F44" s="41"/>
      <c r="G44" s="42"/>
      <c r="H44" s="42"/>
      <c r="I44" s="41"/>
      <c r="J44" s="3"/>
      <c r="K44" s="43"/>
      <c r="L44" s="42"/>
      <c r="M44" s="42"/>
      <c r="N44" s="43"/>
      <c r="O44" s="42"/>
      <c r="P44" s="41"/>
      <c r="Q44" s="41"/>
      <c r="R44" s="41"/>
      <c r="S44" s="41"/>
      <c r="T44" s="3"/>
      <c r="U44" s="41"/>
      <c r="V44" s="41"/>
    </row>
    <row r="45" spans="1:22" x14ac:dyDescent="0.15">
      <c r="A45" s="41"/>
      <c r="B45" s="41"/>
      <c r="C45" s="41"/>
      <c r="D45" s="41"/>
      <c r="E45" s="41"/>
      <c r="F45" s="41"/>
      <c r="G45" s="42"/>
      <c r="H45" s="42"/>
      <c r="I45" s="41"/>
      <c r="J45" s="3"/>
      <c r="K45" s="43"/>
      <c r="L45" s="42"/>
      <c r="M45" s="42"/>
      <c r="N45" s="43"/>
      <c r="O45" s="42"/>
      <c r="P45" s="41"/>
      <c r="Q45" s="41"/>
      <c r="R45" s="41"/>
      <c r="S45" s="41"/>
      <c r="T45" s="3"/>
      <c r="U45" s="41"/>
      <c r="V45" s="41"/>
    </row>
    <row r="46" spans="1:22" x14ac:dyDescent="0.15">
      <c r="A46" s="41"/>
      <c r="B46" s="41"/>
      <c r="C46" s="41"/>
      <c r="D46" s="41"/>
      <c r="E46" s="41"/>
      <c r="F46" s="41"/>
      <c r="G46" s="42"/>
      <c r="H46" s="42"/>
      <c r="I46" s="41"/>
      <c r="J46" s="3"/>
      <c r="K46" s="43"/>
      <c r="L46" s="42"/>
      <c r="M46" s="42"/>
      <c r="N46" s="43"/>
      <c r="O46" s="42"/>
      <c r="P46" s="41"/>
      <c r="Q46" s="41"/>
      <c r="R46" s="41"/>
      <c r="S46" s="41"/>
      <c r="T46" s="3"/>
      <c r="U46" s="41"/>
      <c r="V46" s="41"/>
    </row>
    <row r="47" spans="1:22" x14ac:dyDescent="0.15">
      <c r="A47" s="41"/>
      <c r="B47" s="41"/>
      <c r="C47" s="41"/>
      <c r="D47" s="41"/>
      <c r="E47" s="41"/>
      <c r="F47" s="41"/>
      <c r="G47" s="42"/>
      <c r="H47" s="42"/>
      <c r="I47" s="41"/>
      <c r="J47" s="3"/>
      <c r="K47" s="43"/>
      <c r="L47" s="42"/>
      <c r="M47" s="42"/>
      <c r="N47" s="43"/>
      <c r="O47" s="42"/>
      <c r="P47" s="41"/>
      <c r="Q47" s="41"/>
      <c r="R47" s="41"/>
      <c r="S47" s="41"/>
      <c r="T47" s="3"/>
      <c r="U47" s="41"/>
      <c r="V47" s="41"/>
    </row>
    <row r="48" spans="1:22" x14ac:dyDescent="0.15">
      <c r="A48" s="41"/>
      <c r="B48" s="41"/>
      <c r="C48" s="41"/>
      <c r="D48" s="41"/>
      <c r="E48" s="41"/>
      <c r="F48" s="41"/>
      <c r="G48" s="42"/>
      <c r="H48" s="42"/>
      <c r="I48" s="41"/>
      <c r="J48" s="3"/>
      <c r="K48" s="43"/>
      <c r="L48" s="42"/>
      <c r="M48" s="42"/>
      <c r="N48" s="43"/>
      <c r="O48" s="42"/>
      <c r="P48" s="41"/>
      <c r="Q48" s="41"/>
      <c r="R48" s="41"/>
      <c r="S48" s="41"/>
      <c r="T48" s="3"/>
      <c r="U48" s="41"/>
      <c r="V48" s="41"/>
    </row>
    <row r="49" spans="1:22" x14ac:dyDescent="0.15">
      <c r="A49" s="41"/>
      <c r="B49" s="41"/>
      <c r="C49" s="41"/>
      <c r="D49" s="41"/>
      <c r="E49" s="41"/>
      <c r="F49" s="41"/>
      <c r="G49" s="42"/>
      <c r="H49" s="42"/>
      <c r="I49" s="41"/>
      <c r="J49" s="3"/>
      <c r="K49" s="43"/>
      <c r="L49" s="42"/>
      <c r="M49" s="42"/>
      <c r="N49" s="43"/>
      <c r="O49" s="42"/>
      <c r="P49" s="41"/>
      <c r="Q49" s="41"/>
      <c r="R49" s="41"/>
      <c r="S49" s="41"/>
      <c r="T49" s="3"/>
      <c r="U49" s="41"/>
      <c r="V49" s="41"/>
    </row>
    <row r="50" spans="1:22" x14ac:dyDescent="0.15">
      <c r="A50" s="41"/>
      <c r="B50" s="41"/>
      <c r="C50" s="41"/>
      <c r="D50" s="41"/>
      <c r="E50" s="41"/>
      <c r="F50" s="41"/>
      <c r="G50" s="42"/>
      <c r="H50" s="42"/>
      <c r="I50" s="41"/>
      <c r="J50" s="3"/>
      <c r="K50" s="43"/>
      <c r="L50" s="42"/>
      <c r="M50" s="42"/>
      <c r="N50" s="43"/>
      <c r="O50" s="42"/>
      <c r="P50" s="41"/>
      <c r="Q50" s="41"/>
      <c r="R50" s="41"/>
      <c r="S50" s="41"/>
      <c r="T50" s="3"/>
      <c r="U50" s="41"/>
      <c r="V50" s="41"/>
    </row>
    <row r="51" spans="1:22" x14ac:dyDescent="0.15">
      <c r="A51" s="41"/>
      <c r="B51" s="41"/>
      <c r="C51" s="41"/>
      <c r="D51" s="41"/>
      <c r="E51" s="41"/>
      <c r="F51" s="41"/>
      <c r="G51" s="42"/>
      <c r="H51" s="42"/>
      <c r="I51" s="41"/>
      <c r="J51" s="3"/>
      <c r="K51" s="43"/>
      <c r="L51" s="42"/>
      <c r="M51" s="42"/>
      <c r="N51" s="43"/>
      <c r="O51" s="42"/>
      <c r="P51" s="41"/>
      <c r="Q51" s="41"/>
      <c r="R51" s="41"/>
      <c r="S51" s="41"/>
      <c r="T51" s="3"/>
      <c r="U51" s="41"/>
      <c r="V51" s="41"/>
    </row>
  </sheetData>
  <autoFilter ref="A1:V30" xr:uid="{00000000-0001-0000-0200-000000000000}"/>
  <phoneticPr fontId="2"/>
  <dataValidations count="5">
    <dataValidation type="textLength" operator="equal" allowBlank="1" showInputMessage="1" showErrorMessage="1" errorTitle="桁数不正" error="6桁の半角数字で入力をしてください。" sqref="A2" xr:uid="{00000000-0002-0000-0200-000000000000}">
      <formula1>6</formula1>
    </dataValidation>
    <dataValidation type="textLength" operator="equal" allowBlank="1" showInputMessage="1" showErrorMessage="1" errorTitle="桁数不正" error="13桁の半角数字で入力をしてください。" sqref="N15:N20 O2:O9 N10:N11 O21:O1048576 O12:O14" xr:uid="{00000000-0002-0000-0200-000001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H10:H11 M2:N9 H15:H20 K15:K20 M10:M11 M15:M20 K10:K11 M21:N1048576 M12:N14" xr:uid="{00000000-0002-0000-0200-000002000000}">
      <formula1>11</formula1>
      <formula2>13</formula2>
    </dataValidation>
    <dataValidation type="textLength" imeMode="halfAlpha" operator="equal" allowBlank="1" showInputMessage="1" showErrorMessage="1" errorTitle="桁数不正" error="6桁の半角数字で入力をしてください。" sqref="A3:A1048576" xr:uid="{00000000-0002-0000-0200-000003000000}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 xr:uid="{00000000-0002-0000-0200-000004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0"/>
  <sheetViews>
    <sheetView view="pageBreakPreview" zoomScale="80" zoomScaleNormal="100" zoomScaleSheetLayoutView="80" workbookViewId="0">
      <selection activeCell="I3" sqref="I3"/>
    </sheetView>
  </sheetViews>
  <sheetFormatPr defaultColWidth="9" defaultRowHeight="15.75" x14ac:dyDescent="0.15"/>
  <cols>
    <col min="1" max="1" width="33" style="16" customWidth="1"/>
    <col min="2" max="5" width="26.75" style="16" customWidth="1"/>
    <col min="6" max="6" width="30.25" style="16" customWidth="1"/>
    <col min="7" max="8" width="32.75" style="17" customWidth="1"/>
    <col min="9" max="9" width="15.375" style="16" customWidth="1"/>
    <col min="10" max="10" width="15.375" style="18" customWidth="1"/>
    <col min="11" max="11" width="19.125" style="19" customWidth="1"/>
    <col min="12" max="12" width="16.5" style="19" customWidth="1"/>
    <col min="13" max="13" width="16.5" style="17" customWidth="1"/>
    <col min="14" max="14" width="17.125" style="19" customWidth="1"/>
    <col min="15" max="15" width="12.625" style="17" customWidth="1"/>
    <col min="16" max="17" width="25" style="16" customWidth="1"/>
    <col min="18" max="18" width="18.625" style="16" customWidth="1"/>
    <col min="19" max="19" width="21.125" style="16" customWidth="1"/>
    <col min="20" max="20" width="33.75" style="18" customWidth="1"/>
    <col min="21" max="21" width="35.375" style="16" customWidth="1"/>
    <col min="22" max="22" width="23.375" style="16" customWidth="1"/>
    <col min="23" max="16384" width="9" style="15"/>
  </cols>
  <sheetData>
    <row r="1" spans="1:22" s="3" customFormat="1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20" t="s">
        <v>37</v>
      </c>
      <c r="F1" s="20" t="s">
        <v>38</v>
      </c>
      <c r="G1" s="20" t="s">
        <v>2</v>
      </c>
      <c r="H1" s="20" t="s">
        <v>3</v>
      </c>
      <c r="I1" s="4" t="s">
        <v>4</v>
      </c>
      <c r="J1" s="4" t="s">
        <v>5</v>
      </c>
      <c r="K1" s="4" t="s">
        <v>6</v>
      </c>
      <c r="L1" s="20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47.25" x14ac:dyDescent="0.15">
      <c r="A2" s="12" t="s">
        <v>34</v>
      </c>
      <c r="B2" s="12" t="s">
        <v>35</v>
      </c>
      <c r="C2" s="12" t="s">
        <v>28</v>
      </c>
      <c r="D2" s="12" t="s">
        <v>29</v>
      </c>
      <c r="E2" s="12" t="s">
        <v>17</v>
      </c>
      <c r="F2" s="12" t="s">
        <v>18</v>
      </c>
      <c r="G2" s="7" t="s">
        <v>19</v>
      </c>
      <c r="H2" s="7" t="s">
        <v>44</v>
      </c>
      <c r="I2" s="12" t="s">
        <v>20</v>
      </c>
      <c r="J2" s="13" t="s">
        <v>30</v>
      </c>
      <c r="K2" s="14">
        <v>141.34681399999999</v>
      </c>
      <c r="L2" s="14" t="s">
        <v>47</v>
      </c>
      <c r="M2" s="7" t="s">
        <v>41</v>
      </c>
      <c r="N2" s="14" t="s">
        <v>48</v>
      </c>
      <c r="O2" s="7" t="s">
        <v>36</v>
      </c>
      <c r="P2" s="12" t="s">
        <v>21</v>
      </c>
      <c r="Q2" s="12" t="s">
        <v>42</v>
      </c>
      <c r="R2" s="12" t="s">
        <v>46</v>
      </c>
      <c r="S2" s="12" t="s">
        <v>22</v>
      </c>
      <c r="T2" s="13">
        <v>100</v>
      </c>
      <c r="U2" s="12" t="s">
        <v>31</v>
      </c>
      <c r="V2" s="12"/>
    </row>
    <row r="3" spans="1:22" ht="47.25" x14ac:dyDescent="0.15">
      <c r="A3" s="12" t="s">
        <v>34</v>
      </c>
      <c r="B3" s="12" t="s">
        <v>0</v>
      </c>
      <c r="C3" s="12" t="s">
        <v>28</v>
      </c>
      <c r="D3" s="12" t="s">
        <v>29</v>
      </c>
      <c r="E3" s="12" t="s">
        <v>32</v>
      </c>
      <c r="F3" s="12" t="s">
        <v>32</v>
      </c>
      <c r="G3" s="7" t="s">
        <v>23</v>
      </c>
      <c r="H3" s="7" t="s">
        <v>44</v>
      </c>
      <c r="I3" s="12"/>
      <c r="J3" s="13">
        <v>43.063949000000001</v>
      </c>
      <c r="K3" s="14">
        <v>141.347973</v>
      </c>
      <c r="L3" s="14" t="s">
        <v>47</v>
      </c>
      <c r="M3" s="7" t="s">
        <v>41</v>
      </c>
      <c r="N3" s="14" t="s">
        <v>49</v>
      </c>
      <c r="O3" s="7" t="s">
        <v>24</v>
      </c>
      <c r="P3" s="12" t="s">
        <v>21</v>
      </c>
      <c r="Q3" s="12" t="s">
        <v>43</v>
      </c>
      <c r="R3" s="12" t="s">
        <v>45</v>
      </c>
      <c r="S3" s="12" t="s">
        <v>25</v>
      </c>
      <c r="T3" s="13">
        <v>100</v>
      </c>
      <c r="U3" s="12" t="s">
        <v>33</v>
      </c>
      <c r="V3" s="12"/>
    </row>
    <row r="4" spans="1:22" x14ac:dyDescent="0.15">
      <c r="A4" s="12"/>
      <c r="B4" s="12"/>
      <c r="C4" s="12"/>
      <c r="D4" s="12"/>
      <c r="E4" s="12"/>
      <c r="F4" s="12"/>
      <c r="G4" s="7"/>
      <c r="H4" s="7"/>
      <c r="I4" s="12"/>
      <c r="J4" s="13"/>
      <c r="K4" s="14"/>
      <c r="L4" s="14"/>
      <c r="M4" s="7"/>
      <c r="N4" s="14"/>
      <c r="O4" s="7"/>
      <c r="P4" s="12"/>
      <c r="Q4" s="12"/>
      <c r="R4" s="12"/>
      <c r="S4" s="12"/>
      <c r="T4" s="13"/>
      <c r="U4" s="12"/>
      <c r="V4" s="12"/>
    </row>
    <row r="5" spans="1:22" x14ac:dyDescent="0.15">
      <c r="A5" s="12"/>
      <c r="B5" s="12"/>
      <c r="C5" s="12"/>
      <c r="D5" s="12"/>
      <c r="E5" s="12"/>
      <c r="F5" s="12"/>
      <c r="G5" s="7"/>
      <c r="H5" s="7"/>
      <c r="I5" s="12"/>
      <c r="J5" s="13"/>
      <c r="K5" s="14"/>
      <c r="L5" s="14"/>
      <c r="M5" s="7"/>
      <c r="N5" s="14"/>
      <c r="O5" s="7"/>
      <c r="P5" s="12"/>
      <c r="Q5" s="12"/>
      <c r="R5" s="12"/>
      <c r="S5" s="12"/>
      <c r="T5" s="13"/>
      <c r="U5" s="12"/>
      <c r="V5" s="12"/>
    </row>
    <row r="6" spans="1:22" x14ac:dyDescent="0.15">
      <c r="A6" s="12"/>
      <c r="B6" s="12"/>
      <c r="C6" s="12"/>
      <c r="D6" s="12"/>
      <c r="E6" s="12"/>
      <c r="F6" s="12"/>
      <c r="G6" s="7"/>
      <c r="H6" s="7"/>
      <c r="I6" s="12"/>
      <c r="J6" s="13"/>
      <c r="K6" s="14"/>
      <c r="L6" s="14"/>
      <c r="M6" s="7"/>
      <c r="N6" s="14"/>
      <c r="O6" s="7"/>
      <c r="P6" s="12"/>
      <c r="Q6" s="12"/>
      <c r="R6" s="12"/>
      <c r="S6" s="12"/>
      <c r="T6" s="13"/>
      <c r="U6" s="12"/>
      <c r="V6" s="12"/>
    </row>
    <row r="7" spans="1:22" x14ac:dyDescent="0.15">
      <c r="A7" s="12"/>
      <c r="B7" s="12"/>
      <c r="C7" s="12"/>
      <c r="D7" s="12"/>
      <c r="E7" s="12"/>
      <c r="F7" s="12"/>
      <c r="G7" s="7"/>
      <c r="H7" s="7"/>
      <c r="I7" s="12"/>
      <c r="J7" s="13"/>
      <c r="K7" s="14"/>
      <c r="L7" s="14"/>
      <c r="M7" s="7"/>
      <c r="N7" s="14"/>
      <c r="O7" s="7"/>
      <c r="P7" s="12"/>
      <c r="Q7" s="12"/>
      <c r="R7" s="12"/>
      <c r="S7" s="12"/>
      <c r="T7" s="13"/>
      <c r="U7" s="12"/>
      <c r="V7" s="12"/>
    </row>
    <row r="8" spans="1:22" x14ac:dyDescent="0.15">
      <c r="A8" s="12"/>
      <c r="B8" s="12"/>
      <c r="C8" s="12"/>
      <c r="D8" s="12"/>
      <c r="E8" s="12"/>
      <c r="F8" s="12"/>
      <c r="G8" s="7"/>
      <c r="H8" s="7"/>
      <c r="I8" s="12"/>
      <c r="J8" s="13"/>
      <c r="K8" s="14"/>
      <c r="L8" s="14"/>
      <c r="M8" s="7"/>
      <c r="N8" s="14"/>
      <c r="O8" s="7"/>
      <c r="P8" s="12"/>
      <c r="Q8" s="12"/>
      <c r="R8" s="12"/>
      <c r="S8" s="12"/>
      <c r="T8" s="13"/>
      <c r="U8" s="12"/>
      <c r="V8" s="12"/>
    </row>
    <row r="9" spans="1:22" x14ac:dyDescent="0.15">
      <c r="A9" s="12"/>
      <c r="B9" s="12"/>
      <c r="C9" s="12"/>
      <c r="D9" s="12"/>
      <c r="E9" s="12"/>
      <c r="F9" s="12"/>
      <c r="G9" s="7"/>
      <c r="H9" s="7"/>
      <c r="I9" s="12"/>
      <c r="J9" s="13"/>
      <c r="K9" s="14"/>
      <c r="L9" s="14"/>
      <c r="M9" s="7"/>
      <c r="N9" s="14"/>
      <c r="O9" s="7"/>
      <c r="P9" s="12"/>
      <c r="Q9" s="12"/>
      <c r="R9" s="12"/>
      <c r="S9" s="12"/>
      <c r="T9" s="13"/>
      <c r="U9" s="12"/>
      <c r="V9" s="12"/>
    </row>
    <row r="10" spans="1:22" x14ac:dyDescent="0.15">
      <c r="A10" s="12"/>
      <c r="B10" s="12"/>
      <c r="C10" s="12"/>
      <c r="D10" s="12"/>
      <c r="E10" s="12"/>
      <c r="F10" s="12"/>
      <c r="G10" s="7"/>
      <c r="H10" s="7"/>
      <c r="I10" s="12"/>
      <c r="J10" s="13"/>
      <c r="K10" s="14"/>
      <c r="L10" s="14"/>
      <c r="M10" s="7"/>
      <c r="N10" s="14"/>
      <c r="O10" s="7"/>
      <c r="P10" s="12"/>
      <c r="Q10" s="12"/>
      <c r="R10" s="12"/>
      <c r="S10" s="12"/>
      <c r="T10" s="13"/>
      <c r="U10" s="12"/>
      <c r="V10" s="12"/>
    </row>
    <row r="11" spans="1:22" x14ac:dyDescent="0.15">
      <c r="A11" s="12"/>
      <c r="B11" s="12"/>
      <c r="C11" s="12"/>
      <c r="D11" s="12"/>
      <c r="E11" s="12"/>
      <c r="F11" s="12"/>
      <c r="G11" s="7"/>
      <c r="H11" s="7"/>
      <c r="I11" s="12"/>
      <c r="J11" s="13"/>
      <c r="K11" s="14"/>
      <c r="L11" s="14"/>
      <c r="M11" s="7"/>
      <c r="N11" s="14"/>
      <c r="O11" s="7"/>
      <c r="P11" s="12"/>
      <c r="Q11" s="12"/>
      <c r="R11" s="12"/>
      <c r="S11" s="12"/>
      <c r="T11" s="13"/>
      <c r="U11" s="12"/>
      <c r="V11" s="12"/>
    </row>
    <row r="12" spans="1:22" x14ac:dyDescent="0.15">
      <c r="A12" s="12"/>
      <c r="B12" s="12"/>
      <c r="C12" s="12"/>
      <c r="D12" s="12"/>
      <c r="E12" s="12"/>
      <c r="F12" s="12"/>
      <c r="G12" s="7"/>
      <c r="H12" s="7"/>
      <c r="I12" s="12"/>
      <c r="J12" s="13"/>
      <c r="K12" s="14"/>
      <c r="L12" s="14"/>
      <c r="M12" s="7"/>
      <c r="N12" s="14"/>
      <c r="O12" s="7"/>
      <c r="P12" s="12"/>
      <c r="Q12" s="12"/>
      <c r="R12" s="12"/>
      <c r="S12" s="12"/>
      <c r="T12" s="13"/>
      <c r="U12" s="12"/>
      <c r="V12" s="12"/>
    </row>
    <row r="13" spans="1:22" x14ac:dyDescent="0.15">
      <c r="A13" s="12"/>
      <c r="B13" s="12"/>
      <c r="C13" s="12"/>
      <c r="D13" s="12"/>
      <c r="E13" s="12"/>
      <c r="F13" s="12"/>
      <c r="G13" s="7"/>
      <c r="H13" s="7"/>
      <c r="I13" s="12"/>
      <c r="J13" s="13"/>
      <c r="K13" s="14"/>
      <c r="L13" s="14"/>
      <c r="M13" s="7"/>
      <c r="N13" s="14"/>
      <c r="O13" s="7"/>
      <c r="P13" s="12"/>
      <c r="Q13" s="12"/>
      <c r="R13" s="12"/>
      <c r="S13" s="12"/>
      <c r="T13" s="13"/>
      <c r="U13" s="12"/>
      <c r="V13" s="12"/>
    </row>
    <row r="14" spans="1:22" x14ac:dyDescent="0.15">
      <c r="A14" s="12"/>
      <c r="B14" s="12"/>
      <c r="C14" s="12"/>
      <c r="D14" s="12"/>
      <c r="E14" s="12"/>
      <c r="F14" s="12"/>
      <c r="G14" s="7"/>
      <c r="H14" s="7"/>
      <c r="I14" s="12"/>
      <c r="J14" s="13"/>
      <c r="K14" s="14"/>
      <c r="L14" s="14"/>
      <c r="M14" s="7"/>
      <c r="N14" s="14"/>
      <c r="O14" s="7"/>
      <c r="P14" s="12"/>
      <c r="Q14" s="12"/>
      <c r="R14" s="12"/>
      <c r="S14" s="12"/>
      <c r="T14" s="13"/>
      <c r="U14" s="12"/>
      <c r="V14" s="12"/>
    </row>
    <row r="15" spans="1:22" x14ac:dyDescent="0.15">
      <c r="A15" s="12"/>
      <c r="B15" s="12"/>
      <c r="C15" s="12"/>
      <c r="D15" s="12"/>
      <c r="E15" s="12"/>
      <c r="F15" s="12"/>
      <c r="G15" s="7"/>
      <c r="H15" s="7"/>
      <c r="I15" s="12"/>
      <c r="J15" s="13"/>
      <c r="K15" s="14"/>
      <c r="L15" s="14"/>
      <c r="M15" s="7"/>
      <c r="N15" s="14"/>
      <c r="O15" s="7"/>
      <c r="P15" s="12"/>
      <c r="Q15" s="12"/>
      <c r="R15" s="12"/>
      <c r="S15" s="12"/>
      <c r="T15" s="13"/>
      <c r="U15" s="12"/>
      <c r="V15" s="12"/>
    </row>
    <row r="16" spans="1:22" x14ac:dyDescent="0.15">
      <c r="A16" s="12"/>
      <c r="B16" s="12"/>
      <c r="C16" s="12"/>
      <c r="D16" s="12"/>
      <c r="E16" s="12"/>
      <c r="F16" s="12"/>
      <c r="G16" s="7"/>
      <c r="H16" s="7"/>
      <c r="I16" s="12"/>
      <c r="J16" s="13"/>
      <c r="K16" s="14"/>
      <c r="L16" s="14"/>
      <c r="M16" s="7"/>
      <c r="N16" s="14"/>
      <c r="O16" s="7"/>
      <c r="P16" s="12"/>
      <c r="Q16" s="12"/>
      <c r="R16" s="12"/>
      <c r="S16" s="12"/>
      <c r="T16" s="13"/>
      <c r="U16" s="12"/>
      <c r="V16" s="12"/>
    </row>
    <row r="17" spans="1:22" x14ac:dyDescent="0.15">
      <c r="A17" s="12"/>
      <c r="B17" s="12"/>
      <c r="C17" s="12"/>
      <c r="D17" s="12"/>
      <c r="E17" s="12"/>
      <c r="F17" s="12"/>
      <c r="G17" s="7"/>
      <c r="H17" s="7"/>
      <c r="I17" s="12"/>
      <c r="J17" s="13"/>
      <c r="K17" s="14"/>
      <c r="L17" s="14"/>
      <c r="M17" s="7"/>
      <c r="N17" s="14"/>
      <c r="O17" s="7"/>
      <c r="P17" s="12"/>
      <c r="Q17" s="12"/>
      <c r="R17" s="12"/>
      <c r="S17" s="12"/>
      <c r="T17" s="13"/>
      <c r="U17" s="12"/>
      <c r="V17" s="12"/>
    </row>
    <row r="18" spans="1:22" x14ac:dyDescent="0.15">
      <c r="A18" s="12"/>
      <c r="B18" s="12"/>
      <c r="C18" s="12"/>
      <c r="D18" s="12"/>
      <c r="E18" s="12"/>
      <c r="F18" s="12"/>
      <c r="G18" s="7"/>
      <c r="H18" s="7"/>
      <c r="I18" s="12"/>
      <c r="J18" s="13"/>
      <c r="K18" s="14"/>
      <c r="L18" s="14"/>
      <c r="M18" s="7"/>
      <c r="N18" s="14"/>
      <c r="O18" s="7"/>
      <c r="P18" s="12"/>
      <c r="Q18" s="12"/>
      <c r="R18" s="12"/>
      <c r="S18" s="12"/>
      <c r="T18" s="13"/>
      <c r="U18" s="12"/>
      <c r="V18" s="12"/>
    </row>
    <row r="19" spans="1:22" x14ac:dyDescent="0.15">
      <c r="A19" s="12"/>
      <c r="B19" s="12"/>
      <c r="C19" s="12"/>
      <c r="D19" s="12"/>
      <c r="E19" s="12"/>
      <c r="F19" s="12"/>
      <c r="G19" s="7"/>
      <c r="H19" s="7"/>
      <c r="I19" s="12"/>
      <c r="J19" s="13"/>
      <c r="K19" s="14"/>
      <c r="L19" s="14"/>
      <c r="M19" s="7"/>
      <c r="N19" s="14"/>
      <c r="O19" s="7"/>
      <c r="P19" s="12"/>
      <c r="Q19" s="12"/>
      <c r="R19" s="12"/>
      <c r="S19" s="12"/>
      <c r="T19" s="13"/>
      <c r="U19" s="12"/>
      <c r="V19" s="12"/>
    </row>
    <row r="20" spans="1:22" x14ac:dyDescent="0.15">
      <c r="A20" s="12"/>
      <c r="B20" s="12"/>
      <c r="C20" s="12"/>
      <c r="D20" s="12"/>
      <c r="E20" s="12"/>
      <c r="F20" s="12"/>
      <c r="G20" s="7"/>
      <c r="H20" s="7"/>
      <c r="I20" s="12"/>
      <c r="J20" s="13"/>
      <c r="K20" s="14"/>
      <c r="L20" s="14"/>
      <c r="M20" s="7"/>
      <c r="N20" s="14"/>
      <c r="O20" s="7"/>
      <c r="P20" s="12"/>
      <c r="Q20" s="12"/>
      <c r="R20" s="12"/>
      <c r="S20" s="12"/>
      <c r="T20" s="13"/>
      <c r="U20" s="12"/>
      <c r="V20" s="12"/>
    </row>
  </sheetData>
  <phoneticPr fontId="2"/>
  <dataValidations count="4">
    <dataValidation type="textLength" operator="equal" allowBlank="1" showInputMessage="1" showErrorMessage="1" errorTitle="桁数不正" error="13桁の半角数字で入力をしてください。" sqref="O2:O1048576" xr:uid="{00000000-0002-0000-03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3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 Q2:Q1048576" xr:uid="{00000000-0002-0000-03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300-000003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介護サービス事業所一覧_フォーマット</vt:lpstr>
      <vt:lpstr>介護サービス事業所一覧_フォーマット (2)</vt:lpstr>
      <vt:lpstr>（R6.1.16修正済）サービス事業所一覧_フォーマット </vt:lpstr>
      <vt:lpstr>介護サービス事業所一覧_作成例</vt:lpstr>
      <vt:lpstr>'（R6.1.16修正済）サービス事業所一覧_フォーマット '!Print_Area</vt:lpstr>
      <vt:lpstr>介護サービス事業所一覧_フォーマット!Print_Area</vt:lpstr>
      <vt:lpstr>'介護サービス事業所一覧_フォーマット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2024-01-16T05:20:49Z</dcterms:modified>
</cp:coreProperties>
</file>